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carmarthenshire-my.sharepoint.com/personal/samaevans_carmarthenshire_gov_uk/Documents/U Drive Data/"/>
    </mc:Choice>
  </mc:AlternateContent>
  <xr:revisionPtr revIDLastSave="0" documentId="8_{DEDEC3B2-D4C8-4993-807F-A52B0C5A919F}" xr6:coauthVersionLast="41" xr6:coauthVersionMax="41" xr10:uidLastSave="{00000000-0000-0000-0000-000000000000}"/>
  <bookViews>
    <workbookView xWindow="-120" yWindow="-120" windowWidth="29040" windowHeight="15840" firstSheet="2" activeTab="2" xr2:uid="{00000000-000D-0000-FFFF-FFFF00000000}"/>
  </bookViews>
  <sheets>
    <sheet name="Course Types" sheetId="5" state="hidden" r:id="rId1"/>
    <sheet name="VALIDATIONS" sheetId="6" state="hidden" r:id="rId2"/>
    <sheet name="Defnyddio Ffurflen (Form Usage)" sheetId="4" r:id="rId3"/>
    <sheet name="Cofnod- Record" sheetId="7" r:id="rId4"/>
  </sheets>
  <definedNames>
    <definedName name="CEX">#REF!</definedName>
    <definedName name="COMM">#REF!</definedName>
    <definedName name="CORP_SERVS">#REF!</definedName>
    <definedName name="Department">#REF!</definedName>
    <definedName name="ECS">#REF!</definedName>
    <definedName name="ENV">#REF!</definedName>
    <definedName name="Oth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<sst xmlns="http://schemas.openxmlformats.org/spreadsheetml/2006/main" count="118" uniqueCount="116">
  <si>
    <t>03 Best Practice / Skills Training</t>
  </si>
  <si>
    <t>06 Health &amp; Safety</t>
  </si>
  <si>
    <t>07 Leadership &amp; Management</t>
  </si>
  <si>
    <t>09 Safeguarding</t>
  </si>
  <si>
    <t>10 Qualifying Programme [Non Sw]</t>
  </si>
  <si>
    <t>13 Advisory</t>
  </si>
  <si>
    <t>14 Councillor Development</t>
  </si>
  <si>
    <t>15 Welsh Language</t>
  </si>
  <si>
    <t>16 Equalities</t>
  </si>
  <si>
    <t>17 Finance &amp; Ict</t>
  </si>
  <si>
    <t>18 Housing &amp; Public Protection</t>
  </si>
  <si>
    <t>19 Personal Effectiveness</t>
  </si>
  <si>
    <t>20 Policies &amp; Procedures</t>
  </si>
  <si>
    <t>21 WLGA SWWWD Network</t>
  </si>
  <si>
    <t>22 Work Related Learning</t>
  </si>
  <si>
    <t>24 Occupational Therapy</t>
  </si>
  <si>
    <t>25 Manual Handling</t>
  </si>
  <si>
    <t>26 Dementia</t>
  </si>
  <si>
    <t>27 Information, Advice &amp; Assistance</t>
  </si>
  <si>
    <t>28 Social Work</t>
  </si>
  <si>
    <t>29 Emerging Practice</t>
  </si>
  <si>
    <t>ARALL (nodwch gynnwys / pwrpas yr hyfforddiant isod)   
OTHER (please specify the content/purpose of training below)</t>
  </si>
  <si>
    <t>Enw cyntaf</t>
  </si>
  <si>
    <t>Cyfenw</t>
  </si>
  <si>
    <t>Teitl Swydd</t>
  </si>
  <si>
    <t>Code 
(L&amp;D Use)</t>
  </si>
  <si>
    <t>Dyddiad Presenoldeb Olaf</t>
  </si>
  <si>
    <t>Cynnwys / pwrpas yr hyfforddiant</t>
  </si>
  <si>
    <t>Cyflwyno Hyfforddiant</t>
  </si>
  <si>
    <t>Attendance Date2</t>
  </si>
  <si>
    <t>Adran</t>
  </si>
  <si>
    <t>Is-adran</t>
  </si>
  <si>
    <t>Teitl y cwrs</t>
  </si>
  <si>
    <t>Hyd 
(Oriau)</t>
  </si>
  <si>
    <t xml:space="preserve">Darparwr yr Hyfforddiant </t>
  </si>
  <si>
    <t xml:space="preserve">First Name </t>
  </si>
  <si>
    <t>Last Name</t>
  </si>
  <si>
    <t>Job Title</t>
  </si>
  <si>
    <t>Content / purpose of training</t>
  </si>
  <si>
    <t>Training Delivery</t>
  </si>
  <si>
    <t>Department</t>
  </si>
  <si>
    <t>Division</t>
  </si>
  <si>
    <t>Course Title</t>
  </si>
  <si>
    <t>Duration (Hours)</t>
  </si>
  <si>
    <t xml:space="preserve">Training Supplier </t>
  </si>
  <si>
    <t>Column1</t>
  </si>
  <si>
    <t>Event/Classroom</t>
  </si>
  <si>
    <t>CEX</t>
  </si>
  <si>
    <t>Councillor Development</t>
  </si>
  <si>
    <t>eLearning</t>
  </si>
  <si>
    <t>COMM</t>
  </si>
  <si>
    <t>Dementia</t>
  </si>
  <si>
    <t>Clip/Recording/Virtual</t>
  </si>
  <si>
    <t>ECS</t>
  </si>
  <si>
    <t>Equalities</t>
  </si>
  <si>
    <t>Webinar/Teams</t>
  </si>
  <si>
    <t>CORP</t>
  </si>
  <si>
    <t>Blended/Mix</t>
  </si>
  <si>
    <t>Health &amp; Safety</t>
  </si>
  <si>
    <t>Distance Learning</t>
  </si>
  <si>
    <t>Delta Wellbeing</t>
  </si>
  <si>
    <t>eAssessment</t>
  </si>
  <si>
    <t>Councillors</t>
  </si>
  <si>
    <t>Leadership &amp; Management</t>
  </si>
  <si>
    <t>External</t>
  </si>
  <si>
    <t>Manual Handling</t>
  </si>
  <si>
    <t>Personal Effectiveness</t>
  </si>
  <si>
    <t>Policies &amp; Procedures</t>
  </si>
  <si>
    <t>Safeguarding</t>
  </si>
  <si>
    <t>Social Work</t>
  </si>
  <si>
    <t>Welsh Language</t>
  </si>
  <si>
    <t xml:space="preserve">Bydd gwybodaeth yn y ffurflen hon yn cael ei chofnodi ar system gyfrifiadurol ganolog o'r enw ResourceLink. </t>
  </si>
  <si>
    <t xml:space="preserve">Information contained on this form will be recorded on a central computer system known as ResourceLink. </t>
  </si>
  <si>
    <r>
      <t xml:space="preserve">Defnyddir y wybodaeth dim ond i gofnodi hyfforddiant sydd </t>
    </r>
    <r>
      <rPr>
        <b/>
        <sz val="12"/>
        <color theme="1"/>
        <rFont val="Calibri"/>
        <family val="2"/>
        <scheme val="minor"/>
      </rPr>
      <t>ddim wedi</t>
    </r>
    <r>
      <rPr>
        <sz val="12"/>
        <color theme="1"/>
        <rFont val="Calibri"/>
        <family val="2"/>
        <scheme val="minor"/>
      </rPr>
      <t xml:space="preserve"> cael ei drefnu gan y tîm Dysgu a Datblygu, ac sy'n berthnasol i rôl yr aelodau o staff. </t>
    </r>
  </si>
  <si>
    <r>
      <t xml:space="preserve">It is to be used only to record training that has </t>
    </r>
    <r>
      <rPr>
        <b/>
        <sz val="12"/>
        <color theme="1"/>
        <rFont val="Calibri"/>
        <family val="2"/>
        <scheme val="minor"/>
      </rPr>
      <t xml:space="preserve">not been </t>
    </r>
    <r>
      <rPr>
        <sz val="12"/>
        <color theme="1"/>
        <rFont val="Calibri"/>
        <family val="2"/>
        <scheme val="minor"/>
      </rPr>
      <t>arranged</t>
    </r>
    <r>
      <rPr>
        <b/>
        <sz val="12"/>
        <color theme="1"/>
        <rFont val="Calibri"/>
        <family val="2"/>
        <scheme val="minor"/>
      </rPr>
      <t xml:space="preserve"> </t>
    </r>
    <r>
      <rPr>
        <sz val="12"/>
        <color theme="1"/>
        <rFont val="Calibri"/>
        <family val="2"/>
        <scheme val="minor"/>
      </rPr>
      <t xml:space="preserve">by the Learning &amp; Development team, and is relevant to the staff members' role </t>
    </r>
  </si>
  <si>
    <t>Mae angen i'r un sy'n gyfrifol am wirio'r wybodaeth yn y ffurflen hon brintio ei (h)enw a'r dyddiad yn y man priodol.   Dylai'r ffurflen gael ei hatodi i e-bost gan y swyddog gwirio neu'n cynnwys y swyddog hwnnw.</t>
  </si>
  <si>
    <t>The person responsible for verifing the information contained on this form is required to print their name and date where indicated.   The form should be attached to an email from, or including the verifiying officer.</t>
  </si>
  <si>
    <t>Y dull a ffafrir yw e-bost ond os nad oes modd gwneud hynny anfonwch y ffurflen at:  Dysgu a Datblygu, Rheoli Pobl, Adeilad 2, Parc Dewi Sant, Heol Fynnon Job, Caerfyrddin,  SA31 3H</t>
  </si>
  <si>
    <t>Preferred method is by email but if this is not possible then please send to:  Learning &amp; Development, People Management, Block 2, St David’s Park, Jobswell Road, Carmarthen, SA31 3HB</t>
  </si>
  <si>
    <t>Hefyd rhaid cadarnhau yn yr e-bost a anfonir atom fod yr holl wybodaeth yn gywir a bod y swyddog wedi gweld ac wedi cadw cofnodion o unrhyw dystiolaeth ategol (e.e. tystysgrif neu daflen bresenoldeb ac ati)</t>
  </si>
  <si>
    <t>It must also be confirmed in the email to us that all the information is correct and they have seen and kept records of any supporting evidence (e.g. Certificate or Attendance sheet etc.)</t>
  </si>
  <si>
    <t>Ni all y tîm Dysgu a Datblygu gymryd cyfrifoldeb am wybodaeth anghywir.</t>
  </si>
  <si>
    <t>The Learning &amp; Development team cannot take responsibility for inaccurate submissions.</t>
  </si>
  <si>
    <t xml:space="preserve">Ni fydd y Tîm Dysgu a Datblygu yn prosesu unrhyw wybodaeth yn y ffurflen hon oni bai bod yr holl fanylion y gofynnir amdanynt wedi eu cwblhau'n llawn.  </t>
  </si>
  <si>
    <r>
      <t xml:space="preserve">The L&amp;D Team will </t>
    </r>
    <r>
      <rPr>
        <b/>
        <sz val="12"/>
        <color theme="1"/>
        <rFont val="Calibri"/>
        <family val="2"/>
        <scheme val="minor"/>
      </rPr>
      <t>not</t>
    </r>
    <r>
      <rPr>
        <sz val="12"/>
        <color theme="1"/>
        <rFont val="Calibri"/>
        <family val="2"/>
        <scheme val="minor"/>
      </rPr>
      <t xml:space="preserve"> process any information contained on this form without all requested details being fully completed.  </t>
    </r>
  </si>
  <si>
    <t xml:space="preserve">Bydd ffurflenni sydd ddim wedi eu cwblhau'n llawn yn cael eu dychwelyd i'r swyddog gwreiddiol.  </t>
  </si>
  <si>
    <t xml:space="preserve">Non-completed forms will be returned to the originating officer.  </t>
  </si>
  <si>
    <t>Dylid cofnodi digwyddiadau dros sawl diwrnod mewn oriau - e.e. Os bydd cwrs yn cael ei gynnal dros 2 ddiwrnod 7 awr bydd y digwyddiad yn cael ei gofnodi unwaith a hyd y cwrs fydd 14 awr.</t>
  </si>
  <si>
    <t>Multiple day events recorded in hours -  e.g. If a course is run over 2 X 7hr days then the event is recorded once and the duration would be 14 hours</t>
  </si>
  <si>
    <t>PLACE</t>
  </si>
  <si>
    <t>Autism</t>
  </si>
  <si>
    <t>Customer Care</t>
  </si>
  <si>
    <t>Digital Skills</t>
  </si>
  <si>
    <t>Finance, Resources &amp; Compliance</t>
  </si>
  <si>
    <t>Infection Control</t>
  </si>
  <si>
    <t>Language Skills</t>
  </si>
  <si>
    <t>Medication Administration</t>
  </si>
  <si>
    <t>Recording Skills</t>
  </si>
  <si>
    <t>Substance Misuse</t>
  </si>
  <si>
    <t xml:space="preserve">Admin Skills </t>
  </si>
  <si>
    <r>
      <t xml:space="preserve">Cofnod o hyfforddiant - </t>
    </r>
    <r>
      <rPr>
        <sz val="18"/>
        <color theme="8" tint="-0.499984740745262"/>
        <rFont val="Calibri"/>
        <family val="2"/>
        <scheme val="minor"/>
      </rPr>
      <t>Record of Training</t>
    </r>
  </si>
  <si>
    <r>
      <t xml:space="preserve">Enw'r Swyddog Gwirio:
</t>
    </r>
    <r>
      <rPr>
        <sz val="12"/>
        <color theme="1"/>
        <rFont val="Calibri"/>
        <family val="2"/>
        <scheme val="minor"/>
      </rPr>
      <t>Name of  Verifying Officer:</t>
    </r>
  </si>
  <si>
    <r>
      <t xml:space="preserve">Disgrifiad Swydd:
</t>
    </r>
    <r>
      <rPr>
        <sz val="12"/>
        <color theme="1"/>
        <rFont val="Calibri"/>
        <family val="2"/>
        <scheme val="minor"/>
      </rPr>
      <t>Job Title:</t>
    </r>
  </si>
  <si>
    <r>
      <t xml:space="preserve">Adran / Is-adran
</t>
    </r>
    <r>
      <rPr>
        <sz val="12"/>
        <color theme="1"/>
        <rFont val="Calibri"/>
        <family val="2"/>
        <scheme val="minor"/>
      </rPr>
      <t>Department/Division:</t>
    </r>
  </si>
  <si>
    <r>
      <t xml:space="preserve">Anfonwch y ffurflen drwy'r e-bost at: </t>
    </r>
    <r>
      <rPr>
        <sz val="12"/>
        <color theme="1"/>
        <rFont val="Calibri"/>
        <family val="2"/>
        <scheme val="minor"/>
      </rPr>
      <t xml:space="preserve">
Please send by email to:</t>
    </r>
  </si>
  <si>
    <t>DatblyguaDysgu@sirgar.gov.uk 
LearningandDevelopment@carmarthenshire.gov.uk</t>
  </si>
  <si>
    <t>Final Date of 
Attendance</t>
  </si>
  <si>
    <r>
      <t xml:space="preserve">Training </t>
    </r>
    <r>
      <rPr>
        <b/>
        <sz val="11"/>
        <rFont val="Calibri"/>
        <family val="2"/>
        <scheme val="minor"/>
      </rPr>
      <t>Received</t>
    </r>
    <r>
      <rPr>
        <sz val="11"/>
        <rFont val="Calibri"/>
        <family val="2"/>
        <scheme val="minor"/>
      </rPr>
      <t xml:space="preserve"> in Welsh</t>
    </r>
  </si>
  <si>
    <r>
      <t xml:space="preserve">Training </t>
    </r>
    <r>
      <rPr>
        <b/>
        <sz val="11"/>
        <rFont val="Calibri"/>
        <family val="2"/>
        <scheme val="minor"/>
      </rPr>
      <t>Requested</t>
    </r>
    <r>
      <rPr>
        <sz val="11"/>
        <rFont val="Calibri"/>
        <family val="2"/>
        <scheme val="minor"/>
      </rPr>
      <t xml:space="preserve"> in Welsh</t>
    </r>
  </si>
  <si>
    <r>
      <rPr>
        <b/>
        <sz val="12"/>
        <rFont val="Calibri"/>
        <family val="2"/>
        <scheme val="minor"/>
      </rPr>
      <t xml:space="preserve">Derbyniad </t>
    </r>
    <r>
      <rPr>
        <sz val="11.5"/>
        <rFont val="Calibri"/>
        <family val="2"/>
        <scheme val="minor"/>
      </rPr>
      <t>hyfforddiant yn y Gymraeg</t>
    </r>
  </si>
  <si>
    <r>
      <rPr>
        <b/>
        <sz val="12"/>
        <rFont val="Calibri"/>
        <family val="2"/>
        <scheme val="minor"/>
      </rPr>
      <t>Cais am</t>
    </r>
    <r>
      <rPr>
        <sz val="11.5"/>
        <rFont val="Calibri"/>
        <family val="2"/>
        <scheme val="minor"/>
      </rPr>
      <t xml:space="preserve"> hyfforddiant yn y Gymraeg</t>
    </r>
  </si>
  <si>
    <r>
      <t xml:space="preserve">Employee Number
</t>
    </r>
    <r>
      <rPr>
        <b/>
        <sz val="11"/>
        <rFont val="Calibri"/>
        <family val="2"/>
        <scheme val="minor"/>
      </rPr>
      <t>(Essential)</t>
    </r>
  </si>
  <si>
    <r>
      <t>Rhif Gweithiwr:</t>
    </r>
    <r>
      <rPr>
        <sz val="12"/>
        <rFont val="Calibri"/>
        <family val="2"/>
        <scheme val="minor"/>
      </rPr>
      <t xml:space="preserve">
(Hanfodol)</t>
    </r>
  </si>
  <si>
    <r>
      <t>Bydd y wybodaeth a gyflwynir drwy'r ffurflen hon yn cael ei defnyddio i gofnodi presenoldeb mewn cyrsiau  a drefnir yn fewnol neu ddigwyddiadau allanol ar system gyfrifiadurol ganolog o'r enw ResourceLink ac felly mae'n</t>
    </r>
    <r>
      <rPr>
        <b/>
        <sz val="12"/>
        <rFont val="Calibri"/>
        <family val="2"/>
        <scheme val="minor"/>
      </rPr>
      <t xml:space="preserve"> bwysig</t>
    </r>
    <r>
      <rPr>
        <sz val="12"/>
        <rFont val="Calibri"/>
        <family val="2"/>
        <scheme val="minor"/>
      </rPr>
      <t xml:space="preserve"> bod y wybodaeth yn </t>
    </r>
    <r>
      <rPr>
        <b/>
        <sz val="12"/>
        <rFont val="Calibri"/>
        <family val="2"/>
        <scheme val="minor"/>
      </rPr>
      <t>gywir.</t>
    </r>
    <r>
      <rPr>
        <sz val="12"/>
        <rFont val="Calibri"/>
        <family val="2"/>
        <scheme val="minor"/>
      </rPr>
      <t xml:space="preserve"> Dylai'r wybodaeth gael ei chyflwyno gan y Swyddog/Rheolwr gwirio. Gweler y tab "Defnyddio Ffurflen (Form Usage)" yn y ffeil Excel hon i gael rhagor o wybodaeth.</t>
    </r>
  </si>
  <si>
    <r>
      <t xml:space="preserve">Information submitted on this form will be used to record internally organised course attendances (in-house) or externally attended events on a central computer system known as ResourceLink, it is therefore </t>
    </r>
    <r>
      <rPr>
        <b/>
        <sz val="12"/>
        <rFont val="Calibri"/>
        <family val="2"/>
        <scheme val="minor"/>
      </rPr>
      <t>important</t>
    </r>
    <r>
      <rPr>
        <b/>
        <sz val="12"/>
        <color theme="8" tint="-0.249977111117893"/>
        <rFont val="Calibri"/>
        <family val="2"/>
        <scheme val="minor"/>
      </rPr>
      <t xml:space="preserve"> </t>
    </r>
    <r>
      <rPr>
        <sz val="12"/>
        <rFont val="Calibri"/>
        <family val="2"/>
        <scheme val="minor"/>
      </rPr>
      <t xml:space="preserve">that the information is </t>
    </r>
    <r>
      <rPr>
        <b/>
        <sz val="12"/>
        <rFont val="Calibri"/>
        <family val="2"/>
        <scheme val="minor"/>
      </rPr>
      <t>accurate</t>
    </r>
    <r>
      <rPr>
        <sz val="12"/>
        <rFont val="Calibri"/>
        <family val="2"/>
        <scheme val="minor"/>
      </rPr>
      <t>. The information should be submitted by the verifying Officer/Manager.  Please see "Form Usage" tab in this Excel file for more information.</t>
    </r>
  </si>
  <si>
    <t>ADMIN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</si>
</sst>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
    <numFmt numFmtId="165" formatCode="0000000"/>
  </numFmts>
  <fonts count="27" x14ac:knownFonts="1">
    <font>
      <sz val="11"/>
      <color theme="1"/>
      <name val="Calibri"/>
      <family val="2"/>
      <scheme val="minor"/>
    </font>
    <font>
      <sz val="11"/>
      <name val="Calibri"/>
      <family val="2"/>
      <scheme val="minor"/>
    </font>
    <font>
      <u/>
      <sz val="11"/>
      <color theme="10"/>
      <name val="Calibri"/>
      <family val="2"/>
    </font>
    <font>
      <sz val="9"/>
      <color theme="1"/>
      <name val="Calibri"/>
      <family val="2"/>
      <scheme val="minor"/>
    </font>
    <font>
      <sz val="9"/>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2"/>
      <name val="Calibri"/>
      <family val="2"/>
    </font>
    <font>
      <b/>
      <sz val="11"/>
      <name val="Calibri"/>
      <family val="2"/>
      <scheme val="minor"/>
    </font>
    <font>
      <sz val="10"/>
      <name val="Arial"/>
      <family val="2"/>
    </font>
    <font>
      <sz val="8"/>
      <name val="Calibri"/>
      <family val="2"/>
      <scheme val="minor"/>
    </font>
    <font>
      <sz val="10"/>
      <color rgb="FFFF0000"/>
      <name val="Calibri"/>
      <family val="2"/>
    </font>
    <font>
      <sz val="8"/>
      <color theme="1"/>
      <name val="Calibri"/>
      <family val="2"/>
      <scheme val="minor"/>
    </font>
    <font>
      <b/>
      <sz val="18"/>
      <color theme="8" tint="-0.499984740745262"/>
      <name val="Calibri"/>
      <family val="2"/>
      <scheme val="minor"/>
    </font>
    <font>
      <sz val="18"/>
      <color theme="8" tint="-0.499984740745262"/>
      <name val="Calibri"/>
      <family val="2"/>
      <scheme val="minor"/>
    </font>
    <font>
      <b/>
      <sz val="14"/>
      <color theme="8" tint="-0.499984740745262"/>
      <name val="Calibri"/>
      <family val="2"/>
      <scheme val="minor"/>
    </font>
    <font>
      <b/>
      <sz val="14"/>
      <color theme="5" tint="-0.249977111117893"/>
      <name val="Calibri"/>
      <family val="2"/>
      <scheme val="minor"/>
    </font>
    <font>
      <sz val="14"/>
      <color theme="1"/>
      <name val="Calibri"/>
      <family val="2"/>
      <scheme val="minor"/>
    </font>
    <font>
      <sz val="14"/>
      <color theme="6" tint="0.79998168889431442"/>
      <name val="Calibri"/>
      <family val="2"/>
      <scheme val="minor"/>
    </font>
    <font>
      <sz val="14"/>
      <color theme="3" tint="-0.249977111117893"/>
      <name val="Calibri"/>
      <family val="2"/>
      <scheme val="minor"/>
    </font>
    <font>
      <b/>
      <sz val="12"/>
      <name val="Calibri"/>
      <family val="2"/>
      <scheme val="minor"/>
    </font>
    <font>
      <sz val="12"/>
      <name val="Calibri"/>
      <family val="2"/>
      <scheme val="minor"/>
    </font>
    <font>
      <b/>
      <sz val="12"/>
      <color theme="8" tint="-0.249977111117893"/>
      <name val="Calibri"/>
      <family val="2"/>
      <scheme val="minor"/>
    </font>
    <font>
      <u/>
      <sz val="12"/>
      <color theme="10"/>
      <name val="Calibri"/>
      <family val="2"/>
    </font>
    <font>
      <sz val="11.5"/>
      <name val="Calibri"/>
      <family val="2"/>
      <scheme val="minor"/>
    </font>
    <font>
      <sz val="12"/>
      <color theme="0" tint="-0.14999847407452621"/>
      <name val="Calibri"/>
      <family val="2"/>
      <scheme val="minor"/>
    </font>
  </fonts>
  <fills count="5">
    <fill>
      <patternFill patternType="none"/>
    </fill>
    <fill>
      <patternFill patternType="gray125"/>
    </fill>
    <fill>
      <patternFill patternType="solid">
        <fgColor rgb="FFE4E4E4"/>
        <bgColor indexed="64"/>
      </patternFill>
    </fill>
    <fill>
      <patternFill patternType="solid">
        <fgColor theme="0"/>
        <bgColor indexed="64"/>
      </patternFill>
    </fill>
    <fill>
      <patternFill patternType="solid">
        <fgColor theme="6" tint="0.59999389629810485"/>
        <bgColor indexed="64"/>
      </patternFill>
    </fill>
  </fills>
  <borders count="40">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thin">
        <color theme="4" tint="-0.24994659260841701"/>
      </right>
      <top/>
      <bottom style="hair">
        <color theme="4" tint="-0.24994659260841701"/>
      </bottom>
      <diagonal/>
    </border>
    <border>
      <left style="thin">
        <color theme="4" tint="-0.24994659260841701"/>
      </left>
      <right style="thin">
        <color theme="4" tint="-0.24994659260841701"/>
      </right>
      <top style="hair">
        <color theme="4" tint="-0.24994659260841701"/>
      </top>
      <bottom style="hair">
        <color theme="4" tint="-0.24994659260841701"/>
      </bottom>
      <diagonal/>
    </border>
    <border>
      <left style="thin">
        <color theme="4" tint="-0.24994659260841701"/>
      </left>
      <right/>
      <top/>
      <bottom style="hair">
        <color theme="4" tint="-0.24994659260841701"/>
      </bottom>
      <diagonal/>
    </border>
    <border>
      <left style="thin">
        <color theme="4" tint="-0.24994659260841701"/>
      </left>
      <right/>
      <top style="hair">
        <color theme="4" tint="-0.24994659260841701"/>
      </top>
      <bottom style="hair">
        <color theme="4" tint="-0.24994659260841701"/>
      </bottom>
      <diagonal/>
    </border>
    <border>
      <left/>
      <right style="thin">
        <color theme="4" tint="-0.24994659260841701"/>
      </right>
      <top/>
      <bottom style="hair">
        <color theme="4" tint="-0.2499465926084170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theme="4" tint="-0.24994659260841701"/>
      </left>
      <right style="thin">
        <color theme="4" tint="-0.24994659260841701"/>
      </right>
      <top style="thin">
        <color indexed="64"/>
      </top>
      <bottom/>
      <diagonal/>
    </border>
    <border>
      <left style="thin">
        <color theme="4" tint="-0.499984740745262"/>
      </left>
      <right/>
      <top/>
      <bottom/>
      <diagonal/>
    </border>
    <border>
      <left style="thin">
        <color theme="4" tint="-0.24994659260841701"/>
      </left>
      <right style="thin">
        <color theme="4" tint="-0.24994659260841701"/>
      </right>
      <top/>
      <bottom style="thin">
        <color theme="4" tint="-0.24994659260841701"/>
      </bottom>
      <diagonal/>
    </border>
    <border>
      <left/>
      <right style="thin">
        <color indexed="64"/>
      </right>
      <top/>
      <bottom/>
      <diagonal/>
    </border>
    <border>
      <left style="thin">
        <color indexed="64"/>
      </left>
      <right style="thin">
        <color theme="4" tint="-0.24994659260841701"/>
      </right>
      <top style="thin">
        <color theme="4" tint="-0.24994659260841701"/>
      </top>
      <bottom/>
      <diagonal/>
    </border>
    <border>
      <left style="thin">
        <color indexed="64"/>
      </left>
      <right style="thin">
        <color theme="4" tint="-0.24994659260841701"/>
      </right>
      <top style="thin">
        <color indexed="64"/>
      </top>
      <bottom/>
      <diagonal/>
    </border>
    <border>
      <left style="thin">
        <color theme="4" tint="-0.24994659260841701"/>
      </left>
      <right style="thin">
        <color indexed="64"/>
      </right>
      <top style="thin">
        <color indexed="64"/>
      </top>
      <bottom/>
      <diagonal/>
    </border>
    <border>
      <left style="thin">
        <color indexed="64"/>
      </left>
      <right style="thin">
        <color theme="4" tint="-0.24994659260841701"/>
      </right>
      <top/>
      <bottom style="thin">
        <color theme="4" tint="-0.24994659260841701"/>
      </bottom>
      <diagonal/>
    </border>
    <border>
      <left style="thin">
        <color theme="4" tint="-0.24994659260841701"/>
      </left>
      <right style="thin">
        <color indexed="64"/>
      </right>
      <top/>
      <bottom style="thin">
        <color theme="4" tint="-0.24994659260841701"/>
      </bottom>
      <diagonal/>
    </border>
    <border>
      <left style="thin">
        <color indexed="64"/>
      </left>
      <right style="thin">
        <color theme="4" tint="-0.24994659260841701"/>
      </right>
      <top/>
      <bottom style="hair">
        <color theme="4" tint="-0.24994659260841701"/>
      </bottom>
      <diagonal/>
    </border>
    <border>
      <left style="thin">
        <color theme="4" tint="-0.24994659260841701"/>
      </left>
      <right style="thin">
        <color indexed="64"/>
      </right>
      <top/>
      <bottom style="hair">
        <color theme="4" tint="-0.24994659260841701"/>
      </bottom>
      <diagonal/>
    </border>
    <border>
      <left style="thin">
        <color indexed="64"/>
      </left>
      <right style="thin">
        <color theme="4" tint="-0.24994659260841701"/>
      </right>
      <top style="hair">
        <color theme="4" tint="-0.24994659260841701"/>
      </top>
      <bottom style="hair">
        <color theme="4" tint="-0.24994659260841701"/>
      </bottom>
      <diagonal/>
    </border>
    <border>
      <left style="thin">
        <color theme="4" tint="-0.24994659260841701"/>
      </left>
      <right style="thin">
        <color indexed="64"/>
      </right>
      <top style="hair">
        <color theme="4" tint="-0.24994659260841701"/>
      </top>
      <bottom style="hair">
        <color theme="4" tint="-0.24994659260841701"/>
      </bottom>
      <diagonal/>
    </border>
    <border>
      <left style="thin">
        <color indexed="64"/>
      </left>
      <right style="thin">
        <color theme="4" tint="-0.24994659260841701"/>
      </right>
      <top style="hair">
        <color theme="4" tint="-0.24994659260841701"/>
      </top>
      <bottom style="thin">
        <color indexed="64"/>
      </bottom>
      <diagonal/>
    </border>
    <border>
      <left style="thin">
        <color theme="4" tint="-0.24994659260841701"/>
      </left>
      <right style="thin">
        <color theme="4" tint="-0.24994659260841701"/>
      </right>
      <top/>
      <bottom style="thin">
        <color indexed="64"/>
      </bottom>
      <diagonal/>
    </border>
    <border>
      <left style="thin">
        <color theme="4" tint="-0.24994659260841701"/>
      </left>
      <right style="thin">
        <color theme="4" tint="-0.24994659260841701"/>
      </right>
      <top style="hair">
        <color theme="4" tint="-0.24994659260841701"/>
      </top>
      <bottom style="thin">
        <color indexed="64"/>
      </bottom>
      <diagonal/>
    </border>
    <border>
      <left style="thin">
        <color theme="4" tint="-0.24994659260841701"/>
      </left>
      <right/>
      <top style="hair">
        <color theme="4" tint="-0.24994659260841701"/>
      </top>
      <bottom style="thin">
        <color indexed="64"/>
      </bottom>
      <diagonal/>
    </border>
    <border>
      <left style="thin">
        <color theme="4" tint="-0.24994659260841701"/>
      </left>
      <right style="thin">
        <color indexed="64"/>
      </right>
      <top style="hair">
        <color theme="4" tint="-0.24994659260841701"/>
      </top>
      <bottom style="thin">
        <color indexed="64"/>
      </bottom>
      <diagonal/>
    </border>
  </borders>
  <cellStyleXfs count="7">
    <xf numFmtId="0" fontId="0" fillId="0" borderId="0"/>
    <xf numFmtId="0" fontId="2" fillId="0" borderId="0" applyNumberFormat="0" applyFill="0" applyBorder="0" applyAlignment="0" applyProtection="0">
      <alignment vertical="top"/>
      <protection locked="0"/>
    </xf>
    <xf numFmtId="0" fontId="7" fillId="0" borderId="0"/>
    <xf numFmtId="0" fontId="7" fillId="0" borderId="0"/>
    <xf numFmtId="0" fontId="10" fillId="0" borderId="0">
      <alignment wrapText="1"/>
    </xf>
    <xf numFmtId="0" fontId="12" fillId="0" borderId="0" applyNumberFormat="0" applyFill="0" applyBorder="0" applyAlignment="0" applyProtection="0"/>
    <xf numFmtId="0" fontId="10" fillId="0" borderId="0"/>
  </cellStyleXfs>
  <cellXfs count="119">
    <xf numFmtId="0" fontId="0" fillId="0" borderId="0" xfId="0"/>
    <xf numFmtId="0" fontId="1" fillId="0" borderId="3" xfId="0" applyFont="1" applyBorder="1" applyAlignment="1" applyProtection="1">
      <alignment horizontal="left" vertical="center" indent="1"/>
      <protection locked="0"/>
    </xf>
    <xf numFmtId="14" fontId="1" fillId="0" borderId="4" xfId="0" applyNumberFormat="1" applyFont="1" applyBorder="1" applyAlignment="1" applyProtection="1">
      <alignment horizontal="left" vertical="center" indent="1"/>
      <protection locked="0"/>
    </xf>
    <xf numFmtId="0" fontId="1" fillId="0" borderId="4" xfId="0" applyFont="1" applyBorder="1" applyAlignment="1" applyProtection="1">
      <alignment horizontal="left" vertical="center" indent="1"/>
      <protection locked="0"/>
    </xf>
    <xf numFmtId="49" fontId="1" fillId="0" borderId="4" xfId="0" applyNumberFormat="1"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1" fillId="0" borderId="7" xfId="0" applyFont="1" applyBorder="1" applyAlignment="1" applyProtection="1">
      <alignment horizontal="left" vertical="center" indent="1"/>
      <protection locked="0"/>
    </xf>
    <xf numFmtId="0" fontId="5" fillId="0" borderId="0" xfId="0" applyFont="1" applyAlignment="1">
      <alignment horizontal="left" vertical="top" indent="1"/>
    </xf>
    <xf numFmtId="0" fontId="7" fillId="0" borderId="0" xfId="2"/>
    <xf numFmtId="0" fontId="0" fillId="0" borderId="0" xfId="0" applyAlignment="1" applyProtection="1">
      <alignment horizontal="left" vertical="center" indent="1"/>
      <protection locked="0"/>
    </xf>
    <xf numFmtId="0" fontId="1" fillId="0" borderId="0" xfId="0" applyFont="1" applyAlignment="1" applyProtection="1">
      <alignment horizontal="left" vertical="center" indent="1"/>
      <protection locked="0"/>
    </xf>
    <xf numFmtId="165" fontId="0" fillId="0" borderId="0" xfId="0" applyNumberFormat="1" applyAlignment="1" applyProtection="1">
      <alignment horizontal="left" vertical="center" indent="1"/>
      <protection locked="0"/>
    </xf>
    <xf numFmtId="49" fontId="0" fillId="0" borderId="0" xfId="0" applyNumberFormat="1" applyAlignment="1" applyProtection="1">
      <alignment horizontal="left" vertical="center" indent="1"/>
      <protection locked="0"/>
    </xf>
    <xf numFmtId="14" fontId="0" fillId="0" borderId="0" xfId="0" applyNumberFormat="1" applyAlignment="1" applyProtection="1">
      <alignment horizontal="center" vertical="center"/>
      <protection locked="0"/>
    </xf>
    <xf numFmtId="14" fontId="0" fillId="0" borderId="0" xfId="0" applyNumberFormat="1" applyAlignment="1" applyProtection="1">
      <alignment horizontal="left" vertical="center" indent="1"/>
      <protection locked="0"/>
    </xf>
    <xf numFmtId="0" fontId="3" fillId="0" borderId="0" xfId="0" applyFont="1" applyAlignment="1" applyProtection="1">
      <alignment horizontal="left" vertical="center" indent="1"/>
      <protection locked="0"/>
    </xf>
    <xf numFmtId="165" fontId="1" fillId="0" borderId="3" xfId="0" applyNumberFormat="1" applyFont="1" applyBorder="1" applyAlignment="1" applyProtection="1">
      <alignment horizontal="left" vertical="center" indent="1"/>
      <protection locked="0"/>
    </xf>
    <xf numFmtId="14" fontId="1" fillId="0" borderId="3" xfId="0" applyNumberFormat="1" applyFont="1" applyBorder="1" applyAlignment="1" applyProtection="1">
      <alignment horizontal="left" vertical="center" indent="1"/>
      <protection locked="0"/>
    </xf>
    <xf numFmtId="0" fontId="4" fillId="0" borderId="3" xfId="0" applyFont="1" applyBorder="1" applyAlignment="1" applyProtection="1">
      <alignment horizontal="left" vertical="center" indent="1"/>
      <protection locked="0"/>
    </xf>
    <xf numFmtId="165" fontId="1" fillId="0" borderId="4" xfId="0" applyNumberFormat="1" applyFont="1" applyBorder="1" applyAlignment="1" applyProtection="1">
      <alignment horizontal="left" vertical="center" indent="1"/>
      <protection locked="0"/>
    </xf>
    <xf numFmtId="0" fontId="1" fillId="0" borderId="3" xfId="0" applyFont="1" applyBorder="1" applyAlignment="1" applyProtection="1">
      <alignment horizontal="right" vertical="center" indent="1"/>
      <protection locked="0"/>
    </xf>
    <xf numFmtId="0" fontId="1" fillId="0" borderId="10" xfId="3" applyFont="1" applyBorder="1" applyAlignment="1">
      <alignment horizontal="left" vertical="center" indent="1"/>
    </xf>
    <xf numFmtId="0" fontId="0" fillId="0" borderId="11" xfId="2" applyFont="1" applyBorder="1" applyAlignment="1">
      <alignment horizontal="left" wrapText="1" indent="1"/>
    </xf>
    <xf numFmtId="0" fontId="1" fillId="0" borderId="12" xfId="3" applyFont="1" applyBorder="1" applyAlignment="1">
      <alignment horizontal="left" vertical="center" indent="1"/>
    </xf>
    <xf numFmtId="0" fontId="8" fillId="0" borderId="8" xfId="2" applyFont="1" applyBorder="1" applyAlignment="1">
      <alignment horizontal="left" vertical="center" wrapText="1" indent="1"/>
    </xf>
    <xf numFmtId="0" fontId="8" fillId="0" borderId="13" xfId="2" applyFont="1" applyBorder="1" applyAlignment="1">
      <alignment horizontal="left" vertical="center" wrapText="1" indent="1"/>
    </xf>
    <xf numFmtId="0" fontId="11" fillId="0" borderId="4" xfId="0" applyFont="1" applyBorder="1" applyAlignment="1" applyProtection="1">
      <alignment horizontal="left" vertical="center" indent="2"/>
      <protection locked="0"/>
    </xf>
    <xf numFmtId="49" fontId="13" fillId="0" borderId="0" xfId="0" applyNumberFormat="1" applyFont="1" applyAlignment="1" applyProtection="1">
      <alignment horizontal="left" vertical="center" indent="2"/>
      <protection locked="0"/>
    </xf>
    <xf numFmtId="0" fontId="0" fillId="0" borderId="0" xfId="0" applyAlignment="1">
      <alignment horizontal="left" vertical="center" indent="1"/>
    </xf>
    <xf numFmtId="165" fontId="0" fillId="0" borderId="0" xfId="0" applyNumberFormat="1" applyAlignment="1">
      <alignment horizontal="left" vertical="center" indent="1"/>
    </xf>
    <xf numFmtId="49" fontId="0" fillId="0" borderId="0" xfId="0" applyNumberFormat="1" applyAlignment="1">
      <alignment horizontal="left" vertical="center" indent="1"/>
    </xf>
    <xf numFmtId="14" fontId="0" fillId="0" borderId="0" xfId="0" applyNumberFormat="1" applyAlignment="1">
      <alignment horizontal="center" vertical="center"/>
    </xf>
    <xf numFmtId="49" fontId="13" fillId="0" borderId="0" xfId="0" applyNumberFormat="1" applyFont="1" applyAlignment="1">
      <alignment horizontal="left" vertical="center" indent="2"/>
    </xf>
    <xf numFmtId="14" fontId="0" fillId="0" borderId="0" xfId="0" applyNumberFormat="1" applyAlignment="1">
      <alignment horizontal="left" vertical="center" indent="1"/>
    </xf>
    <xf numFmtId="0" fontId="3" fillId="0" borderId="0" xfId="0" applyFont="1" applyAlignment="1">
      <alignment horizontal="left" vertical="center" indent="1"/>
    </xf>
    <xf numFmtId="0" fontId="18" fillId="0" borderId="0" xfId="0" applyFont="1" applyAlignment="1">
      <alignment horizontal="left" vertical="top"/>
    </xf>
    <xf numFmtId="0" fontId="20" fillId="0" borderId="0" xfId="0" applyFont="1" applyAlignment="1">
      <alignment horizontal="left" vertical="top" indent="1"/>
    </xf>
    <xf numFmtId="0" fontId="5" fillId="0" borderId="0" xfId="0" applyFont="1" applyAlignment="1">
      <alignment horizontal="left" vertical="center" indent="1"/>
    </xf>
    <xf numFmtId="0" fontId="5" fillId="3" borderId="9" xfId="0" applyFont="1" applyFill="1" applyBorder="1" applyAlignment="1">
      <alignment horizontal="left" vertical="center" indent="1"/>
    </xf>
    <xf numFmtId="0" fontId="5" fillId="3" borderId="14" xfId="0" applyFont="1" applyFill="1" applyBorder="1" applyAlignment="1">
      <alignment horizontal="left" vertical="center" indent="1"/>
    </xf>
    <xf numFmtId="0" fontId="5" fillId="3" borderId="14" xfId="0" applyFont="1" applyFill="1" applyBorder="1" applyAlignment="1">
      <alignment horizontal="left" indent="1"/>
    </xf>
    <xf numFmtId="0" fontId="1" fillId="0" borderId="0" xfId="0" applyFont="1" applyAlignment="1">
      <alignment horizontal="center" vertical="center" wrapText="1"/>
    </xf>
    <xf numFmtId="0" fontId="21" fillId="0" borderId="0" xfId="0" applyFont="1" applyAlignment="1">
      <alignment horizontal="center" vertical="center" wrapText="1"/>
    </xf>
    <xf numFmtId="0" fontId="5" fillId="3" borderId="20" xfId="0" applyFont="1" applyFill="1" applyBorder="1" applyAlignment="1">
      <alignment horizontal="left" vertical="center" indent="1"/>
    </xf>
    <xf numFmtId="0" fontId="5" fillId="3" borderId="16" xfId="0" applyFont="1" applyFill="1" applyBorder="1" applyAlignment="1">
      <alignment horizontal="left" vertical="center" indent="1"/>
    </xf>
    <xf numFmtId="0" fontId="5" fillId="3" borderId="0" xfId="0" applyFont="1" applyFill="1" applyBorder="1" applyAlignment="1">
      <alignment horizontal="left" vertical="center" indent="1"/>
    </xf>
    <xf numFmtId="49" fontId="1" fillId="0" borderId="3" xfId="0" applyNumberFormat="1" applyFont="1" applyBorder="1" applyAlignment="1" applyProtection="1">
      <alignment horizontal="left" vertical="center" indent="1"/>
      <protection locked="0"/>
    </xf>
    <xf numFmtId="0" fontId="13" fillId="0" borderId="23" xfId="0" applyFont="1" applyBorder="1" applyAlignment="1" applyProtection="1">
      <alignment horizontal="left" vertical="center" wrapText="1" indent="1"/>
      <protection locked="0"/>
    </xf>
    <xf numFmtId="0" fontId="1" fillId="0" borderId="5" xfId="0" applyFont="1" applyBorder="1" applyAlignment="1" applyProtection="1">
      <alignment horizontal="left" vertical="center" indent="1"/>
      <protection locked="0"/>
    </xf>
    <xf numFmtId="164" fontId="21" fillId="4" borderId="22" xfId="0" applyNumberFormat="1" applyFont="1" applyFill="1" applyBorder="1" applyAlignment="1">
      <alignment horizontal="center" vertical="center" wrapText="1"/>
    </xf>
    <xf numFmtId="0" fontId="21" fillId="4" borderId="22" xfId="0" applyFont="1" applyFill="1" applyBorder="1" applyAlignment="1">
      <alignment horizontal="center" vertical="center" wrapText="1"/>
    </xf>
    <xf numFmtId="165" fontId="21" fillId="4" borderId="22" xfId="0" applyNumberFormat="1" applyFont="1" applyFill="1" applyBorder="1" applyAlignment="1">
      <alignment horizontal="center" vertical="center" wrapText="1"/>
    </xf>
    <xf numFmtId="14" fontId="21" fillId="4" borderId="22" xfId="0" applyNumberFormat="1" applyFont="1" applyFill="1" applyBorder="1" applyAlignment="1">
      <alignment horizontal="center" vertical="center" wrapText="1"/>
    </xf>
    <xf numFmtId="0" fontId="25" fillId="4" borderId="22" xfId="0" applyFont="1" applyFill="1" applyBorder="1" applyAlignment="1">
      <alignment horizontal="center" vertical="center" wrapText="1"/>
    </xf>
    <xf numFmtId="164" fontId="1" fillId="2" borderId="24" xfId="0" applyNumberFormat="1" applyFont="1" applyFill="1" applyBorder="1" applyAlignment="1">
      <alignment horizontal="center" vertical="center" wrapText="1"/>
    </xf>
    <xf numFmtId="0" fontId="1" fillId="2" borderId="24" xfId="0" applyFont="1" applyFill="1" applyBorder="1" applyAlignment="1">
      <alignment horizontal="center" vertical="center" wrapText="1"/>
    </xf>
    <xf numFmtId="165" fontId="1" fillId="2" borderId="24" xfId="0" applyNumberFormat="1" applyFont="1" applyFill="1" applyBorder="1" applyAlignment="1">
      <alignment horizontal="center" vertical="center" wrapText="1"/>
    </xf>
    <xf numFmtId="14" fontId="1" fillId="2" borderId="24" xfId="0" applyNumberFormat="1" applyFont="1" applyFill="1" applyBorder="1" applyAlignment="1">
      <alignment horizontal="center" vertical="center" wrapText="1"/>
    </xf>
    <xf numFmtId="0" fontId="11" fillId="0" borderId="3" xfId="0" applyFont="1" applyBorder="1" applyAlignment="1" applyProtection="1">
      <alignment horizontal="left" vertical="center" indent="2"/>
      <protection locked="0"/>
    </xf>
    <xf numFmtId="0" fontId="17" fillId="3" borderId="18" xfId="0" applyFont="1" applyFill="1" applyBorder="1" applyAlignment="1">
      <alignment vertical="top"/>
    </xf>
    <xf numFmtId="0" fontId="16" fillId="3" borderId="18" xfId="0" applyFont="1" applyFill="1" applyBorder="1" applyAlignment="1">
      <alignment vertical="top" wrapText="1"/>
    </xf>
    <xf numFmtId="0" fontId="16" fillId="3" borderId="18" xfId="0" applyFont="1" applyFill="1" applyBorder="1" applyAlignment="1">
      <alignment horizontal="right" vertical="top"/>
    </xf>
    <xf numFmtId="0" fontId="19" fillId="3" borderId="18" xfId="0" applyFont="1" applyFill="1" applyBorder="1" applyAlignment="1">
      <alignment horizontal="center" vertical="top"/>
    </xf>
    <xf numFmtId="0" fontId="22" fillId="3" borderId="0" xfId="0" applyFont="1" applyFill="1" applyBorder="1" applyAlignment="1">
      <alignment vertical="top" wrapText="1"/>
    </xf>
    <xf numFmtId="164" fontId="21" fillId="4" borderId="27" xfId="0" applyNumberFormat="1" applyFont="1" applyFill="1" applyBorder="1" applyAlignment="1">
      <alignment horizontal="center" vertical="center" wrapText="1"/>
    </xf>
    <xf numFmtId="0" fontId="25" fillId="4" borderId="28" xfId="0" applyFont="1" applyFill="1" applyBorder="1" applyAlignment="1">
      <alignment horizontal="center" vertical="center" wrapText="1"/>
    </xf>
    <xf numFmtId="164" fontId="1" fillId="2" borderId="29" xfId="0" applyNumberFormat="1"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0" borderId="31" xfId="0" applyFont="1" applyBorder="1" applyAlignment="1" applyProtection="1">
      <alignment horizontal="left" vertical="center" indent="1"/>
      <protection locked="0"/>
    </xf>
    <xf numFmtId="0" fontId="1" fillId="0" borderId="33" xfId="0" applyFont="1" applyBorder="1" applyAlignment="1" applyProtection="1">
      <alignment horizontal="left" vertical="center" indent="1"/>
      <protection locked="0"/>
    </xf>
    <xf numFmtId="0" fontId="1" fillId="0" borderId="35" xfId="0" applyFont="1" applyBorder="1" applyAlignment="1" applyProtection="1">
      <alignment horizontal="left" vertical="center" indent="1"/>
      <protection locked="0"/>
    </xf>
    <xf numFmtId="0" fontId="1" fillId="0" borderId="36" xfId="0" applyFont="1" applyBorder="1" applyAlignment="1" applyProtection="1">
      <alignment horizontal="left" vertical="center" indent="1"/>
      <protection locked="0"/>
    </xf>
    <xf numFmtId="0" fontId="1" fillId="0" borderId="37" xfId="0" applyFont="1" applyBorder="1" applyAlignment="1" applyProtection="1">
      <alignment horizontal="left" vertical="center" indent="1"/>
      <protection locked="0"/>
    </xf>
    <xf numFmtId="165" fontId="1" fillId="0" borderId="37" xfId="0" applyNumberFormat="1" applyFont="1" applyBorder="1" applyAlignment="1" applyProtection="1">
      <alignment horizontal="left" vertical="center" indent="1"/>
      <protection locked="0"/>
    </xf>
    <xf numFmtId="49" fontId="1" fillId="0" borderId="37" xfId="0" applyNumberFormat="1" applyFont="1" applyBorder="1" applyAlignment="1" applyProtection="1">
      <alignment horizontal="left" vertical="center" indent="1"/>
      <protection locked="0"/>
    </xf>
    <xf numFmtId="14" fontId="1" fillId="0" borderId="36" xfId="0" applyNumberFormat="1" applyFont="1" applyBorder="1" applyAlignment="1" applyProtection="1">
      <alignment horizontal="left" vertical="center" indent="1"/>
      <protection locked="0"/>
    </xf>
    <xf numFmtId="0" fontId="11" fillId="0" borderId="37" xfId="0" applyFont="1" applyBorder="1" applyAlignment="1" applyProtection="1">
      <alignment horizontal="left" vertical="center" indent="2"/>
      <protection locked="0"/>
    </xf>
    <xf numFmtId="14" fontId="1" fillId="0" borderId="37" xfId="0" applyNumberFormat="1" applyFont="1" applyBorder="1" applyAlignment="1" applyProtection="1">
      <alignment horizontal="left" vertical="center" indent="1"/>
      <protection locked="0"/>
    </xf>
    <xf numFmtId="0" fontId="4" fillId="0" borderId="36" xfId="0" applyFont="1" applyBorder="1" applyAlignment="1" applyProtection="1">
      <alignment horizontal="left" vertical="center" indent="1"/>
      <protection locked="0"/>
    </xf>
    <xf numFmtId="0" fontId="1" fillId="0" borderId="36" xfId="0" applyFont="1" applyBorder="1" applyAlignment="1" applyProtection="1">
      <alignment horizontal="right" vertical="center" indent="1"/>
      <protection locked="0"/>
    </xf>
    <xf numFmtId="0" fontId="1" fillId="0" borderId="38" xfId="0" applyFont="1" applyBorder="1" applyAlignment="1" applyProtection="1">
      <alignment horizontal="left" vertical="center" indent="1"/>
      <protection locked="0"/>
    </xf>
    <xf numFmtId="0" fontId="26" fillId="0" borderId="0" xfId="0" applyFont="1" applyAlignment="1">
      <alignment horizontal="center" vertical="center"/>
    </xf>
    <xf numFmtId="0" fontId="18" fillId="3" borderId="19" xfId="0" applyFont="1" applyFill="1" applyBorder="1" applyAlignment="1">
      <alignment horizontal="center" vertical="top"/>
    </xf>
    <xf numFmtId="0" fontId="16" fillId="3" borderId="0" xfId="0" applyFont="1" applyFill="1" applyBorder="1" applyAlignment="1">
      <alignment horizontal="center" vertical="top" wrapText="1"/>
    </xf>
    <xf numFmtId="0" fontId="16" fillId="3" borderId="25" xfId="0" applyFont="1" applyFill="1" applyBorder="1" applyAlignment="1">
      <alignment horizontal="center" vertical="top" wrapText="1"/>
    </xf>
    <xf numFmtId="0" fontId="5" fillId="3" borderId="0" xfId="0" applyFont="1" applyFill="1" applyBorder="1" applyAlignment="1">
      <alignment horizontal="center" vertical="center"/>
    </xf>
    <xf numFmtId="0" fontId="5" fillId="3" borderId="25" xfId="0" applyFont="1" applyFill="1" applyBorder="1" applyAlignment="1">
      <alignment horizontal="center" vertical="center"/>
    </xf>
    <xf numFmtId="0" fontId="1" fillId="0" borderId="5"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64" fontId="0" fillId="0" borderId="0" xfId="0" applyNumberFormat="1" applyAlignment="1">
      <alignment horizontal="center" vertical="center"/>
    </xf>
    <xf numFmtId="0" fontId="0" fillId="0" borderId="0" xfId="0" applyAlignment="1">
      <alignment horizontal="center" vertical="center"/>
    </xf>
    <xf numFmtId="0" fontId="5" fillId="0" borderId="1" xfId="0" applyFont="1" applyBorder="1" applyAlignment="1">
      <alignment horizontal="left" vertical="center" wrapText="1" indent="1"/>
    </xf>
    <xf numFmtId="0" fontId="6" fillId="2" borderId="26" xfId="0" applyFont="1" applyFill="1" applyBorder="1" applyAlignment="1">
      <alignment horizontal="left" vertical="center" wrapText="1" indent="1"/>
    </xf>
    <xf numFmtId="0" fontId="6" fillId="2" borderId="2" xfId="0" applyFont="1" applyFill="1" applyBorder="1" applyAlignment="1">
      <alignment horizontal="left" vertical="center" wrapText="1" indent="1"/>
    </xf>
    <xf numFmtId="0" fontId="6" fillId="2" borderId="9" xfId="0" applyFont="1" applyFill="1" applyBorder="1" applyAlignment="1">
      <alignment horizontal="left" vertical="center" wrapText="1" indent="1"/>
    </xf>
    <xf numFmtId="0" fontId="6" fillId="2" borderId="14" xfId="0" applyFont="1" applyFill="1" applyBorder="1" applyAlignment="1">
      <alignment horizontal="left" vertical="center" wrapText="1" indent="1"/>
    </xf>
    <xf numFmtId="0" fontId="6" fillId="2" borderId="15" xfId="0" applyFont="1" applyFill="1" applyBorder="1" applyAlignment="1">
      <alignment horizontal="left" vertical="center" wrapText="1" indent="1"/>
    </xf>
    <xf numFmtId="0" fontId="6" fillId="0" borderId="9" xfId="0" applyFont="1" applyBorder="1" applyAlignment="1" applyProtection="1">
      <alignment horizontal="left" vertical="center" wrapText="1" indent="1"/>
      <protection locked="0"/>
    </xf>
    <xf numFmtId="0" fontId="6" fillId="0" borderId="14" xfId="0" applyFont="1" applyBorder="1" applyAlignment="1" applyProtection="1">
      <alignment horizontal="left" vertical="center" wrapText="1" indent="1"/>
      <protection locked="0"/>
    </xf>
    <xf numFmtId="0" fontId="24" fillId="3" borderId="9" xfId="1" applyFont="1" applyFill="1" applyBorder="1" applyAlignment="1" applyProtection="1">
      <alignment vertical="center" wrapText="1"/>
    </xf>
    <xf numFmtId="0" fontId="24" fillId="3" borderId="15" xfId="1" applyFont="1" applyFill="1" applyBorder="1" applyAlignment="1" applyProtection="1">
      <alignment vertical="center" wrapText="1"/>
    </xf>
    <xf numFmtId="0" fontId="14" fillId="3" borderId="17" xfId="0" applyFont="1" applyFill="1" applyBorder="1" applyAlignment="1">
      <alignment horizontal="left" vertical="center" wrapText="1" indent="1"/>
    </xf>
    <xf numFmtId="0" fontId="14" fillId="3" borderId="18" xfId="0" applyFont="1" applyFill="1" applyBorder="1" applyAlignment="1">
      <alignment horizontal="left" vertical="center" wrapText="1" indent="1"/>
    </xf>
    <xf numFmtId="0" fontId="22" fillId="3" borderId="16" xfId="0" applyFont="1" applyFill="1" applyBorder="1" applyAlignment="1">
      <alignment horizontal="left" vertical="top" wrapText="1" indent="1"/>
    </xf>
    <xf numFmtId="0" fontId="22" fillId="3" borderId="0" xfId="0" applyFont="1" applyFill="1" applyBorder="1" applyAlignment="1">
      <alignment horizontal="left" vertical="top" wrapText="1" indent="1"/>
    </xf>
    <xf numFmtId="0" fontId="6" fillId="0" borderId="15" xfId="0" applyFont="1" applyBorder="1" applyAlignment="1" applyProtection="1">
      <alignment horizontal="left" vertical="center" wrapText="1" indent="1"/>
      <protection locked="0"/>
    </xf>
    <xf numFmtId="0" fontId="6" fillId="3" borderId="14" xfId="0" applyFont="1" applyFill="1" applyBorder="1" applyAlignment="1">
      <alignment horizontal="left" vertical="center" wrapText="1" indent="1"/>
    </xf>
    <xf numFmtId="0" fontId="6" fillId="3" borderId="15" xfId="0" applyFont="1" applyFill="1" applyBorder="1" applyAlignment="1">
      <alignment horizontal="left" vertical="center" wrapText="1" indent="1"/>
    </xf>
    <xf numFmtId="0" fontId="6" fillId="3" borderId="20" xfId="0" applyFont="1" applyFill="1" applyBorder="1" applyAlignment="1">
      <alignment horizontal="left" vertical="center" wrapText="1" indent="1"/>
    </xf>
    <xf numFmtId="0" fontId="6" fillId="3" borderId="21" xfId="0" applyFont="1" applyFill="1" applyBorder="1" applyAlignment="1">
      <alignment horizontal="left" vertical="center" wrapText="1" indent="1"/>
    </xf>
    <xf numFmtId="0" fontId="2" fillId="3" borderId="9" xfId="1" applyFill="1" applyBorder="1" applyAlignment="1" applyProtection="1">
      <alignment horizontal="center" vertical="center" wrapText="1"/>
    </xf>
    <xf numFmtId="0" fontId="2" fillId="3" borderId="15" xfId="1" applyFill="1" applyBorder="1" applyAlignment="1" applyProtection="1">
      <alignment horizontal="center" vertical="center" wrapText="1"/>
    </xf>
  </cellXfs>
  <cellStyles count="7">
    <cellStyle name="Hyperlink" xfId="1" builtinId="8"/>
    <cellStyle name="Normal" xfId="0" builtinId="0"/>
    <cellStyle name="Normal 2" xfId="2" xr:uid="{00000000-0005-0000-0000-000002000000}"/>
    <cellStyle name="Normal 2 2" xfId="6" xr:uid="{BF6BA3F8-740A-47E9-A75A-C1905EAFC6E7}"/>
    <cellStyle name="Normal 3" xfId="4" xr:uid="{00000000-0005-0000-0000-000003000000}"/>
    <cellStyle name="Normal 30" xfId="3" xr:uid="{00000000-0005-0000-0000-000004000000}"/>
    <cellStyle name="Warning Text 3 2" xfId="5" xr:uid="{92441AF4-55D1-4AB5-86E5-2B3A3123C897}"/>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protection locked="0" hidden="0"/>
    </dxf>
    <dxf>
      <font>
        <b val="0"/>
        <i val="0"/>
        <strike val="0"/>
        <condense val="0"/>
        <extend val="0"/>
        <outline val="0"/>
        <shadow val="0"/>
        <u val="none"/>
        <vertAlign val="baseline"/>
        <sz val="11"/>
        <color auto="1"/>
        <name val="Calibri"/>
        <scheme val="minor"/>
      </font>
      <numFmt numFmtId="164" formatCode="dd/mm/yy;@"/>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24994659260841701"/>
        </left>
        <right/>
        <top style="hair">
          <color theme="4" tint="-0.24994659260841701"/>
        </top>
        <bottom style="hair">
          <color theme="4" tint="-0.24994659260841701"/>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style="thin">
          <color theme="4" tint="-0.24994659260841701"/>
        </left>
        <right/>
        <top style="hair">
          <color theme="4" tint="-0.24994659260841701"/>
        </top>
        <bottom style="hair">
          <color theme="4" tint="-0.24994659260841701"/>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center" textRotation="0" wrapText="0" indent="1" justifyLastLine="0" shrinkToFit="0" readingOrder="0"/>
      <border diagonalUp="0" diagonalDown="0" outline="0">
        <left style="thin">
          <color theme="4" tint="-0.24994659260841701"/>
        </left>
        <right style="thin">
          <color theme="4" tint="-0.24994659260841701"/>
        </right>
        <top/>
        <bottom style="hair">
          <color theme="4" tint="-0.24994659260841701"/>
        </bottom>
      </border>
      <protection locked="0" hidden="0"/>
    </dxf>
    <dxf>
      <font>
        <i val="0"/>
        <strike val="0"/>
        <outline val="0"/>
        <shadow val="0"/>
        <u val="none"/>
        <vertAlign val="baseline"/>
        <sz val="11"/>
        <color auto="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style="hair">
          <color theme="4" tint="-0.24994659260841701"/>
        </top>
        <bottom style="hair">
          <color theme="4" tint="-0.24994659260841701"/>
        </bottom>
      </border>
      <protection locked="0" hidden="0"/>
    </dxf>
    <dxf>
      <font>
        <i val="0"/>
        <strike val="0"/>
        <outline val="0"/>
        <shadow val="0"/>
        <u val="none"/>
        <vertAlign val="baseline"/>
        <sz val="11"/>
        <color auto="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bottom style="hair">
          <color theme="4" tint="-0.24994659260841701"/>
        </bottom>
      </border>
      <protection locked="0" hidden="0"/>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bottom style="hair">
          <color theme="4" tint="-0.24994659260841701"/>
        </bottom>
      </border>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indexed="65"/>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style="hair">
          <color theme="4" tint="-0.24994659260841701"/>
        </top>
        <bottom style="hair">
          <color theme="4" tint="-0.24994659260841701"/>
        </bottom>
      </border>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indexed="65"/>
        </patternFill>
      </fill>
      <alignment horizontal="left" vertical="center" textRotation="0" wrapText="0" indent="1" justifyLastLine="0" shrinkToFit="0" readingOrder="0"/>
      <border diagonalUp="0" diagonalDown="0">
        <left style="thin">
          <color theme="4" tint="-0.24994659260841701"/>
        </left>
        <right style="thin">
          <color theme="4" tint="-0.24994659260841701"/>
        </right>
        <top style="hair">
          <color theme="4" tint="-0.24994659260841701"/>
        </top>
        <bottom style="hair">
          <color theme="4" tint="-0.24994659260841701"/>
        </bottom>
        <vertical/>
        <horizontal/>
      </border>
      <protection locked="0" hidden="0"/>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indexed="65"/>
        </patternFill>
      </fill>
      <alignment horizontal="left" vertical="center" textRotation="0" wrapText="0" relativeIndent="1" justifyLastLine="0" shrinkToFit="0" readingOrder="0"/>
      <border diagonalUp="0" diagonalDown="0" outline="0">
        <left style="thin">
          <color theme="4" tint="-0.24994659260841701"/>
        </left>
        <right style="thin">
          <color theme="4" tint="-0.24994659260841701"/>
        </right>
        <top style="hair">
          <color theme="4" tint="-0.24994659260841701"/>
        </top>
        <bottom style="hair">
          <color theme="4" tint="-0.24994659260841701"/>
        </bottom>
      </border>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indexed="65"/>
        </patternFill>
      </fill>
      <alignment horizontal="left" vertical="center" textRotation="0" wrapText="0" indent="1" justifyLastLine="0" shrinkToFit="0" readingOrder="0"/>
      <border diagonalUp="0" diagonalDown="0" outline="0">
        <left style="thin">
          <color theme="4" tint="-0.24994659260841701"/>
        </left>
        <right/>
        <top/>
        <bottom style="hair">
          <color theme="4" tint="-0.24994659260841701"/>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style="hair">
          <color theme="4" tint="-0.24994659260841701"/>
        </top>
        <bottom style="hair">
          <color theme="4" tint="-0.24994659260841701"/>
        </bottom>
      </border>
      <protection locked="0" hidden="0"/>
    </dxf>
    <dxf>
      <font>
        <b val="0"/>
        <i val="0"/>
        <strike val="0"/>
        <condense val="0"/>
        <extend val="0"/>
        <outline val="0"/>
        <shadow val="0"/>
        <u val="none"/>
        <vertAlign val="baseline"/>
        <sz val="11"/>
        <color auto="1"/>
        <name val="Calibri"/>
        <scheme val="minor"/>
      </font>
      <numFmt numFmtId="165" formatCode="0000000"/>
      <fill>
        <patternFill patternType="none">
          <fgColor indexed="64"/>
          <bgColor indexed="65"/>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style="hair">
          <color theme="4" tint="-0.24994659260841701"/>
        </top>
        <bottom style="hair">
          <color theme="4" tint="-0.24994659260841701"/>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style="hair">
          <color theme="4" tint="-0.24994659260841701"/>
        </top>
        <bottom style="hair">
          <color theme="4" tint="-0.24994659260841701"/>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style="hair">
          <color theme="4" tint="-0.24994659260841701"/>
        </top>
        <bottom style="hair">
          <color theme="4" tint="-0.24994659260841701"/>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bottom style="hair">
          <color theme="4" tint="-0.24994659260841701"/>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4" tint="-0.24994659260841701"/>
        </right>
        <top style="hair">
          <color theme="4" tint="-0.24994659260841701"/>
        </top>
        <bottom style="hair">
          <color theme="4" tint="-0.24994659260841701"/>
        </bottom>
      </border>
      <protection locked="0" hidden="0"/>
    </dxf>
    <dxf>
      <border>
        <top style="hair">
          <color theme="4" tint="-0.24994659260841701"/>
        </top>
        <vertical/>
        <horizontal/>
      </border>
    </dxf>
    <dxf>
      <border outline="0">
        <left style="thin">
          <color theme="4" tint="-0.24994659260841701"/>
        </left>
        <right style="thin">
          <color theme="4" tint="-0.24994659260841701"/>
        </right>
        <top style="thin">
          <color theme="4" tint="-0.24994659260841701"/>
        </top>
      </border>
    </dxf>
    <dxf>
      <font>
        <i val="0"/>
      </font>
      <alignment horizontal="left" vertical="center" textRotation="0" wrapText="0" indent="1" justifyLastLine="0" shrinkToFit="0" readingOrder="0"/>
      <protection locked="0" hidden="0"/>
    </dxf>
    <dxf>
      <border>
        <bottom style="thin">
          <color theme="4" tint="-0.24994659260841701"/>
        </bottom>
      </border>
    </dxf>
    <dxf>
      <font>
        <b val="0"/>
        <i val="0"/>
        <strike val="0"/>
        <condense val="0"/>
        <extend val="0"/>
        <outline val="0"/>
        <shadow val="0"/>
        <u val="none"/>
        <vertAlign val="baseline"/>
        <sz val="11"/>
        <color auto="1"/>
        <name val="Calibri"/>
        <family val="2"/>
        <scheme val="minor"/>
      </font>
      <fill>
        <patternFill patternType="solid">
          <fgColor indexed="64"/>
          <bgColor rgb="FFE4E4E4"/>
        </patternFill>
      </fill>
      <alignment horizontal="center" vertical="center" textRotation="0" wrapText="1" indent="0" justifyLastLine="0" shrinkToFit="0" readingOrder="0"/>
      <border diagonalUp="0" diagonalDown="0">
        <left style="thin">
          <color theme="4" tint="-0.24994659260841701"/>
        </left>
        <right style="thin">
          <color theme="4" tint="-0.24994659260841701"/>
        </right>
        <top/>
        <bottom/>
        <vertical style="thin">
          <color theme="4" tint="-0.24994659260841701"/>
        </vertical>
        <horizontal/>
      </border>
    </dxf>
    <dxf>
      <font>
        <b val="0"/>
        <i val="0"/>
      </font>
      <fill>
        <patternFill>
          <bgColor theme="6" tint="0.79998168889431442"/>
        </patternFill>
      </fill>
    </dxf>
  </dxfs>
  <tableStyles count="1" defaultTableStyle="TableStyleMedium2" defaultPivotStyle="PivotStyleLight16">
    <tableStyle name="Table Style 1" pivot="0" count="1" xr9:uid="{00000000-0011-0000-FFFF-FFFF00000000}">
      <tableStyleElement type="firstRowStripe" dxfId="22"/>
    </tableStyle>
  </tableStyles>
  <colors>
    <mruColors>
      <color rgb="FFF5F5F5"/>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598386</xdr:colOff>
      <xdr:row>0</xdr:row>
      <xdr:rowOff>66675</xdr:rowOff>
    </xdr:from>
    <xdr:to>
      <xdr:col>17</xdr:col>
      <xdr:colOff>695325</xdr:colOff>
      <xdr:row>3</xdr:row>
      <xdr:rowOff>504825</xdr:rowOff>
    </xdr:to>
    <xdr:pic>
      <xdr:nvPicPr>
        <xdr:cNvPr id="14" name="Picture 13">
          <a:extLst>
            <a:ext uri="{FF2B5EF4-FFF2-40B4-BE49-F238E27FC236}">
              <a16:creationId xmlns:a16="http://schemas.microsoft.com/office/drawing/2014/main" id="{B2BCABB4-B6C5-44BD-0F9F-18836F67B6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00086" y="66675"/>
          <a:ext cx="2963964" cy="19812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0F41AA-0CBB-4D22-A8EB-34F74A923B08}" name="Table3242" displayName="Table3242" ref="B9:R198" totalsRowShown="0" headerRowDxfId="21" dataDxfId="19" headerRowBorderDxfId="20" tableBorderDxfId="18" totalsRowBorderDxfId="17">
  <tableColumns count="17">
    <tableColumn id="1" xr3:uid="{69FC5FF6-30AE-4A7C-8FF4-D1EFC31CC287}" name="First Name " dataDxfId="16"/>
    <tableColumn id="2" xr3:uid="{AB73F0C3-EA3A-4EB1-ABEF-67D5319875F1}" name="Last Name" dataDxfId="15"/>
    <tableColumn id="19" xr3:uid="{347F0064-A2D2-4FF8-8AE1-EA704FF171A7}" name="Job Title" dataDxfId="14"/>
    <tableColumn id="20" xr3:uid="{A7862461-678E-4F2B-A698-DDC2C77FBC42}" name="Column1" dataDxfId="13"/>
    <tableColumn id="3" xr3:uid="{9C77256C-9D6A-49E9-8CD9-077E9608FF8B}" name="Employee Number_x000a_(Essential)" dataDxfId="12"/>
    <tableColumn id="4" xr3:uid="{249DB8DD-78C8-4868-9144-968B1711CC61}" name="Code _x000a_(L&amp;D Use)" dataDxfId="11"/>
    <tableColumn id="5" xr3:uid="{D5CE4F0F-05BA-4EE5-9951-34705DEEA3A9}" name="Final Date of _x000a_Attendance" dataDxfId="10"/>
    <tableColumn id="7" xr3:uid="{2CF99A6E-8BC1-4EC6-97FE-EE5D6B03643B}" name="Content / purpose of training" dataDxfId="9"/>
    <tableColumn id="18" xr3:uid="{686C44BD-63A7-4579-979E-6194A6328D27}" name="Training Delivery" dataDxfId="8"/>
    <tableColumn id="8" xr3:uid="{AF6EB2FB-AAB9-488F-90FA-477ED26E259F}" name="Attendance Date2" dataDxfId="7"/>
    <tableColumn id="9" xr3:uid="{3B194FA3-EF1F-4835-87A3-F544BA8287CD}" name="Department" dataDxfId="6"/>
    <tableColumn id="10" xr3:uid="{B725E7A4-40AB-40BE-8779-CBC767B307A3}" name="Division" dataDxfId="5"/>
    <tableColumn id="11" xr3:uid="{D376F28F-5276-4935-AD9D-F16AAA31539F}" name="Course Title" dataDxfId="4"/>
    <tableColumn id="13" xr3:uid="{26270811-6C10-4E2A-9DBF-3C4938FA355A}" name="Duration (Hours)" dataDxfId="3"/>
    <tableColumn id="17" xr3:uid="{57D13B69-062C-4633-ADC9-C2AAA174F040}" name="Training Supplier " dataDxfId="2"/>
    <tableColumn id="6" xr3:uid="{53D817EB-77B7-4172-881D-F5E00F901A46}" name="Training Requested in Welsh" dataDxfId="1"/>
    <tableColumn id="21" xr3:uid="{4B209204-0447-445E-ACA0-39ACD6AA2C6E}" name="Training Received in Welsh"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earningandDevelopment@carmarthenshire.gov.uk"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workbookViewId="0">
      <selection activeCell="D6" sqref="D6"/>
    </sheetView>
  </sheetViews>
  <sheetFormatPr defaultColWidth="8.85546875" defaultRowHeight="15" x14ac:dyDescent="0.25"/>
  <cols>
    <col min="1" max="1" width="59.5703125" style="8" customWidth="1"/>
    <col min="2" max="16384" width="8.85546875" style="8"/>
  </cols>
  <sheetData>
    <row r="1" spans="1:1" ht="15.75" x14ac:dyDescent="0.25">
      <c r="A1" s="24"/>
    </row>
    <row r="2" spans="1:1" ht="15.75" x14ac:dyDescent="0.25">
      <c r="A2" s="25"/>
    </row>
    <row r="3" spans="1:1" x14ac:dyDescent="0.25">
      <c r="A3" s="23" t="s">
        <v>0</v>
      </c>
    </row>
    <row r="4" spans="1:1" x14ac:dyDescent="0.25">
      <c r="A4" s="21" t="s">
        <v>1</v>
      </c>
    </row>
    <row r="5" spans="1:1" x14ac:dyDescent="0.25">
      <c r="A5" s="21" t="s">
        <v>2</v>
      </c>
    </row>
    <row r="6" spans="1:1" x14ac:dyDescent="0.25">
      <c r="A6" s="21" t="s">
        <v>3</v>
      </c>
    </row>
    <row r="7" spans="1:1" x14ac:dyDescent="0.25">
      <c r="A7" s="21" t="s">
        <v>4</v>
      </c>
    </row>
    <row r="8" spans="1:1" x14ac:dyDescent="0.25">
      <c r="A8" s="21" t="s">
        <v>5</v>
      </c>
    </row>
    <row r="9" spans="1:1" x14ac:dyDescent="0.25">
      <c r="A9" s="21" t="s">
        <v>6</v>
      </c>
    </row>
    <row r="10" spans="1:1" x14ac:dyDescent="0.25">
      <c r="A10" s="21" t="s">
        <v>7</v>
      </c>
    </row>
    <row r="11" spans="1:1" x14ac:dyDescent="0.25">
      <c r="A11" s="21" t="s">
        <v>8</v>
      </c>
    </row>
    <row r="12" spans="1:1" x14ac:dyDescent="0.25">
      <c r="A12" s="21" t="s">
        <v>9</v>
      </c>
    </row>
    <row r="13" spans="1:1" x14ac:dyDescent="0.25">
      <c r="A13" s="21" t="s">
        <v>10</v>
      </c>
    </row>
    <row r="14" spans="1:1" x14ac:dyDescent="0.25">
      <c r="A14" s="21" t="s">
        <v>11</v>
      </c>
    </row>
    <row r="15" spans="1:1" x14ac:dyDescent="0.25">
      <c r="A15" s="21" t="s">
        <v>12</v>
      </c>
    </row>
    <row r="16" spans="1:1" x14ac:dyDescent="0.25">
      <c r="A16" s="21" t="s">
        <v>13</v>
      </c>
    </row>
    <row r="17" spans="1:1" x14ac:dyDescent="0.25">
      <c r="A17" s="21" t="s">
        <v>14</v>
      </c>
    </row>
    <row r="18" spans="1:1" x14ac:dyDescent="0.25">
      <c r="A18" s="21" t="s">
        <v>15</v>
      </c>
    </row>
    <row r="19" spans="1:1" x14ac:dyDescent="0.25">
      <c r="A19" s="21" t="s">
        <v>16</v>
      </c>
    </row>
    <row r="20" spans="1:1" x14ac:dyDescent="0.25">
      <c r="A20" s="21" t="s">
        <v>17</v>
      </c>
    </row>
    <row r="21" spans="1:1" x14ac:dyDescent="0.25">
      <c r="A21" s="21" t="s">
        <v>18</v>
      </c>
    </row>
    <row r="22" spans="1:1" x14ac:dyDescent="0.25">
      <c r="A22" s="21" t="s">
        <v>19</v>
      </c>
    </row>
    <row r="23" spans="1:1" x14ac:dyDescent="0.25">
      <c r="A23" s="21" t="s">
        <v>20</v>
      </c>
    </row>
    <row r="24" spans="1:1" ht="30" x14ac:dyDescent="0.25">
      <c r="A24" s="22" t="s">
        <v>21</v>
      </c>
    </row>
  </sheetData>
  <sortState xmlns:xlrd2="http://schemas.microsoft.com/office/spreadsheetml/2017/richdata2" ref="A3:A46">
    <sortCondition ref="A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132C2-CCEB-4EF0-B8D8-2AD80E0DE22C}">
  <dimension ref="A1:C21"/>
  <sheetViews>
    <sheetView workbookViewId="0">
      <selection activeCell="J13" sqref="J13:J20"/>
    </sheetView>
  </sheetViews>
  <sheetFormatPr defaultRowHeight="15" x14ac:dyDescent="0.25"/>
  <cols>
    <col min="1" max="1" width="28.28515625" bestFit="1" customWidth="1"/>
    <col min="2" max="2" width="22.140625" customWidth="1"/>
    <col min="3" max="3" width="12.42578125" customWidth="1"/>
  </cols>
  <sheetData>
    <row r="1" spans="1:3" x14ac:dyDescent="0.25">
      <c r="A1" t="s">
        <v>90</v>
      </c>
      <c r="B1" t="s">
        <v>46</v>
      </c>
      <c r="C1" t="s">
        <v>47</v>
      </c>
    </row>
    <row r="2" spans="1:3" x14ac:dyDescent="0.25">
      <c r="A2" t="s">
        <v>99</v>
      </c>
      <c r="B2" t="s">
        <v>49</v>
      </c>
      <c r="C2" t="s">
        <v>50</v>
      </c>
    </row>
    <row r="3" spans="1:3" x14ac:dyDescent="0.25">
      <c r="A3" t="s">
        <v>48</v>
      </c>
      <c r="B3" t="s">
        <v>55</v>
      </c>
      <c r="C3" t="s">
        <v>53</v>
      </c>
    </row>
    <row r="4" spans="1:3" x14ac:dyDescent="0.25">
      <c r="A4" t="s">
        <v>91</v>
      </c>
      <c r="B4" t="s">
        <v>57</v>
      </c>
      <c r="C4" t="s">
        <v>56</v>
      </c>
    </row>
    <row r="5" spans="1:3" x14ac:dyDescent="0.25">
      <c r="A5" t="s">
        <v>51</v>
      </c>
      <c r="B5" t="s">
        <v>59</v>
      </c>
      <c r="C5" t="s">
        <v>89</v>
      </c>
    </row>
    <row r="6" spans="1:3" x14ac:dyDescent="0.25">
      <c r="A6" t="s">
        <v>92</v>
      </c>
      <c r="B6" t="s">
        <v>61</v>
      </c>
      <c r="C6" t="s">
        <v>60</v>
      </c>
    </row>
    <row r="7" spans="1:3" x14ac:dyDescent="0.25">
      <c r="A7" t="s">
        <v>54</v>
      </c>
      <c r="B7" t="s">
        <v>52</v>
      </c>
      <c r="C7" t="s">
        <v>62</v>
      </c>
    </row>
    <row r="8" spans="1:3" x14ac:dyDescent="0.25">
      <c r="A8" t="s">
        <v>93</v>
      </c>
      <c r="B8" t="s">
        <v>64</v>
      </c>
    </row>
    <row r="9" spans="1:3" x14ac:dyDescent="0.25">
      <c r="A9" t="s">
        <v>58</v>
      </c>
    </row>
    <row r="10" spans="1:3" x14ac:dyDescent="0.25">
      <c r="A10" t="s">
        <v>94</v>
      </c>
    </row>
    <row r="11" spans="1:3" x14ac:dyDescent="0.25">
      <c r="A11" t="s">
        <v>95</v>
      </c>
    </row>
    <row r="12" spans="1:3" x14ac:dyDescent="0.25">
      <c r="A12" t="s">
        <v>63</v>
      </c>
    </row>
    <row r="13" spans="1:3" x14ac:dyDescent="0.25">
      <c r="A13" t="s">
        <v>65</v>
      </c>
    </row>
    <row r="14" spans="1:3" x14ac:dyDescent="0.25">
      <c r="A14" t="s">
        <v>96</v>
      </c>
    </row>
    <row r="15" spans="1:3" x14ac:dyDescent="0.25">
      <c r="A15" t="s">
        <v>66</v>
      </c>
    </row>
    <row r="16" spans="1:3" x14ac:dyDescent="0.25">
      <c r="A16" t="s">
        <v>67</v>
      </c>
    </row>
    <row r="17" spans="1:1" x14ac:dyDescent="0.25">
      <c r="A17" t="s">
        <v>97</v>
      </c>
    </row>
    <row r="18" spans="1:1" x14ac:dyDescent="0.25">
      <c r="A18" t="s">
        <v>68</v>
      </c>
    </row>
    <row r="19" spans="1:1" x14ac:dyDescent="0.25">
      <c r="A19" t="s">
        <v>69</v>
      </c>
    </row>
    <row r="20" spans="1:1" x14ac:dyDescent="0.25">
      <c r="A20" t="s">
        <v>98</v>
      </c>
    </row>
    <row r="21" spans="1:1" x14ac:dyDescent="0.25">
      <c r="A21"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
  <sheetViews>
    <sheetView tabSelected="1" workbookViewId="0">
      <selection activeCell="F3" sqref="F3"/>
    </sheetView>
  </sheetViews>
  <sheetFormatPr defaultRowHeight="73.150000000000006" customHeight="1" x14ac:dyDescent="0.25"/>
  <cols>
    <col min="1" max="1" width="75" customWidth="1"/>
    <col min="2" max="2" width="2.85546875" customWidth="1"/>
    <col min="3" max="3" width="75" customWidth="1"/>
  </cols>
  <sheetData>
    <row r="1" spans="1:3" s="28" customFormat="1" ht="60.75" customHeight="1" x14ac:dyDescent="0.25">
      <c r="A1" s="98" t="s">
        <v>71</v>
      </c>
      <c r="C1" s="98" t="s">
        <v>72</v>
      </c>
    </row>
    <row r="2" spans="1:3" s="28" customFormat="1" ht="60.75" customHeight="1" x14ac:dyDescent="0.25">
      <c r="A2" s="98" t="s">
        <v>73</v>
      </c>
      <c r="C2" s="98" t="s">
        <v>74</v>
      </c>
    </row>
    <row r="3" spans="1:3" s="28" customFormat="1" ht="60.75" customHeight="1" x14ac:dyDescent="0.25">
      <c r="A3" s="98" t="s">
        <v>75</v>
      </c>
      <c r="C3" s="98" t="s">
        <v>76</v>
      </c>
    </row>
    <row r="4" spans="1:3" s="28" customFormat="1" ht="60.75" customHeight="1" x14ac:dyDescent="0.25">
      <c r="A4" s="98" t="s">
        <v>77</v>
      </c>
      <c r="C4" s="98" t="s">
        <v>78</v>
      </c>
    </row>
    <row r="5" spans="1:3" s="28" customFormat="1" ht="60.75" customHeight="1" x14ac:dyDescent="0.25">
      <c r="A5" s="98" t="s">
        <v>79</v>
      </c>
      <c r="C5" s="98" t="s">
        <v>80</v>
      </c>
    </row>
    <row r="6" spans="1:3" s="28" customFormat="1" ht="60.75" customHeight="1" x14ac:dyDescent="0.25">
      <c r="A6" s="98" t="s">
        <v>81</v>
      </c>
      <c r="C6" s="98" t="s">
        <v>82</v>
      </c>
    </row>
    <row r="7" spans="1:3" s="28" customFormat="1" ht="60.75" customHeight="1" x14ac:dyDescent="0.25">
      <c r="A7" s="98" t="s">
        <v>83</v>
      </c>
      <c r="C7" s="98" t="s">
        <v>84</v>
      </c>
    </row>
    <row r="8" spans="1:3" s="28" customFormat="1" ht="60.75" customHeight="1" x14ac:dyDescent="0.25">
      <c r="A8" s="98" t="s">
        <v>85</v>
      </c>
      <c r="C8" s="98" t="s">
        <v>86</v>
      </c>
    </row>
    <row r="9" spans="1:3" s="28" customFormat="1" ht="60.75" customHeight="1" x14ac:dyDescent="0.25">
      <c r="A9" s="98" t="s">
        <v>87</v>
      </c>
      <c r="C9" s="98" t="s">
        <v>88</v>
      </c>
    </row>
    <row r="10" spans="1:3" ht="73.150000000000006" customHeight="1" x14ac:dyDescent="0.25">
      <c r="A10" s="7"/>
      <c r="C10"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38856-EA2C-443E-B961-10767D34AA9E}">
  <dimension ref="B1:S362"/>
  <sheetViews>
    <sheetView zoomScaleNormal="100" workbookViewId="0">
      <selection activeCell="J12" sqref="J12"/>
    </sheetView>
  </sheetViews>
  <sheetFormatPr defaultColWidth="8.85546875" defaultRowHeight="15" x14ac:dyDescent="0.25"/>
  <cols>
    <col min="1" max="1" width="0.42578125" style="28" customWidth="1"/>
    <col min="2" max="3" width="16.42578125" style="28" customWidth="1"/>
    <col min="4" max="4" width="31.5703125" style="28" customWidth="1"/>
    <col min="5" max="5" width="1.5703125" style="28" hidden="1" customWidth="1"/>
    <col min="6" max="6" width="11.85546875" style="29" customWidth="1"/>
    <col min="7" max="7" width="10.42578125" style="30" hidden="1" customWidth="1"/>
    <col min="8" max="8" width="14.7109375" style="31" customWidth="1"/>
    <col min="9" max="9" width="17.5703125" style="32" customWidth="1"/>
    <col min="10" max="10" width="20.7109375" style="28" customWidth="1"/>
    <col min="11" max="11" width="0.28515625" style="33" hidden="1" customWidth="1"/>
    <col min="12" max="12" width="12.140625" style="34" customWidth="1"/>
    <col min="13" max="13" width="19.28515625" style="28" customWidth="1"/>
    <col min="14" max="14" width="31.42578125" style="28" customWidth="1"/>
    <col min="15" max="15" width="11.42578125" style="28" customWidth="1"/>
    <col min="16" max="16" width="28.28515625" style="28" customWidth="1"/>
    <col min="17" max="17" width="14.7109375" style="96" customWidth="1"/>
    <col min="18" max="18" width="14.7109375" style="97" customWidth="1"/>
    <col min="19" max="19" width="22.140625" style="28" customWidth="1"/>
    <col min="20" max="16384" width="8.85546875" style="28"/>
  </cols>
  <sheetData>
    <row r="1" spans="2:19" s="35" customFormat="1" ht="34.5" customHeight="1" x14ac:dyDescent="0.25">
      <c r="B1" s="108" t="s">
        <v>100</v>
      </c>
      <c r="C1" s="109"/>
      <c r="D1" s="109"/>
      <c r="E1" s="109"/>
      <c r="F1" s="109"/>
      <c r="G1" s="109"/>
      <c r="H1" s="109"/>
      <c r="I1" s="109"/>
      <c r="J1" s="109"/>
      <c r="K1" s="109"/>
      <c r="L1" s="59"/>
      <c r="M1" s="59"/>
      <c r="N1" s="59"/>
      <c r="O1" s="60"/>
      <c r="P1" s="61"/>
      <c r="Q1" s="62"/>
      <c r="R1" s="82"/>
      <c r="S1" s="81" t="s">
        <v>115</v>
      </c>
    </row>
    <row r="2" spans="2:19" s="36" customFormat="1" ht="43.5" customHeight="1" x14ac:dyDescent="0.25">
      <c r="B2" s="110" t="s">
        <v>113</v>
      </c>
      <c r="C2" s="111"/>
      <c r="D2" s="111"/>
      <c r="E2" s="111"/>
      <c r="F2" s="111"/>
      <c r="G2" s="111"/>
      <c r="H2" s="111"/>
      <c r="I2" s="111"/>
      <c r="J2" s="111"/>
      <c r="K2" s="111"/>
      <c r="L2" s="111"/>
      <c r="M2" s="111"/>
      <c r="N2" s="111"/>
      <c r="O2" s="111"/>
      <c r="P2" s="63"/>
      <c r="Q2" s="83"/>
      <c r="R2" s="84"/>
    </row>
    <row r="3" spans="2:19" s="36" customFormat="1" ht="43.5" customHeight="1" x14ac:dyDescent="0.25">
      <c r="B3" s="110" t="s">
        <v>114</v>
      </c>
      <c r="C3" s="111"/>
      <c r="D3" s="111"/>
      <c r="E3" s="111"/>
      <c r="F3" s="111"/>
      <c r="G3" s="111"/>
      <c r="H3" s="111"/>
      <c r="I3" s="111"/>
      <c r="J3" s="111"/>
      <c r="K3" s="111"/>
      <c r="L3" s="111"/>
      <c r="M3" s="111"/>
      <c r="N3" s="111"/>
      <c r="O3" s="111"/>
      <c r="P3" s="63"/>
      <c r="Q3" s="83"/>
      <c r="R3" s="84"/>
    </row>
    <row r="4" spans="2:19" s="37" customFormat="1" ht="45" customHeight="1" x14ac:dyDescent="0.25">
      <c r="B4" s="99" t="s">
        <v>101</v>
      </c>
      <c r="C4" s="100"/>
      <c r="D4" s="104"/>
      <c r="E4" s="105"/>
      <c r="F4" s="105"/>
      <c r="G4" s="105"/>
      <c r="H4" s="105"/>
      <c r="I4" s="105"/>
      <c r="J4" s="105"/>
      <c r="K4" s="105"/>
      <c r="L4" s="105"/>
      <c r="M4" s="105"/>
      <c r="N4" s="112"/>
      <c r="O4" s="44"/>
      <c r="P4" s="45"/>
      <c r="Q4" s="85"/>
      <c r="R4" s="86"/>
    </row>
    <row r="5" spans="2:19" s="37" customFormat="1" ht="12" customHeight="1" x14ac:dyDescent="0.25">
      <c r="B5" s="38"/>
      <c r="C5" s="39"/>
      <c r="D5" s="113"/>
      <c r="E5" s="113"/>
      <c r="F5" s="113"/>
      <c r="G5" s="113"/>
      <c r="H5" s="113"/>
      <c r="I5" s="113"/>
      <c r="J5" s="113"/>
      <c r="K5" s="113"/>
      <c r="L5" s="113"/>
      <c r="M5" s="113"/>
      <c r="N5" s="40"/>
      <c r="O5" s="43"/>
      <c r="P5" s="115"/>
      <c r="Q5" s="115"/>
      <c r="R5" s="116"/>
    </row>
    <row r="6" spans="2:19" s="37" customFormat="1" ht="42.75" customHeight="1" x14ac:dyDescent="0.25">
      <c r="B6" s="99" t="s">
        <v>102</v>
      </c>
      <c r="C6" s="100"/>
      <c r="D6" s="104"/>
      <c r="E6" s="105"/>
      <c r="F6" s="105"/>
      <c r="G6" s="105"/>
      <c r="H6" s="105"/>
      <c r="I6" s="105"/>
      <c r="J6" s="101" t="s">
        <v>103</v>
      </c>
      <c r="K6" s="102"/>
      <c r="L6" s="103"/>
      <c r="M6" s="106"/>
      <c r="N6" s="107"/>
      <c r="O6" s="101" t="s">
        <v>104</v>
      </c>
      <c r="P6" s="103"/>
      <c r="Q6" s="117" t="s">
        <v>105</v>
      </c>
      <c r="R6" s="118"/>
    </row>
    <row r="7" spans="2:19" s="37" customFormat="1" ht="12" customHeight="1" x14ac:dyDescent="0.25">
      <c r="B7" s="38"/>
      <c r="C7" s="39"/>
      <c r="D7" s="113"/>
      <c r="E7" s="113"/>
      <c r="F7" s="113"/>
      <c r="G7" s="113"/>
      <c r="H7" s="113"/>
      <c r="I7" s="113"/>
      <c r="J7" s="113"/>
      <c r="K7" s="113"/>
      <c r="L7" s="113"/>
      <c r="M7" s="113"/>
      <c r="N7" s="40"/>
      <c r="O7" s="39"/>
      <c r="P7" s="113"/>
      <c r="Q7" s="113"/>
      <c r="R7" s="114"/>
    </row>
    <row r="8" spans="2:19" s="42" customFormat="1" ht="62.25" customHeight="1" x14ac:dyDescent="0.25">
      <c r="B8" s="64" t="s">
        <v>22</v>
      </c>
      <c r="C8" s="49" t="s">
        <v>23</v>
      </c>
      <c r="D8" s="50" t="s">
        <v>24</v>
      </c>
      <c r="E8" s="50"/>
      <c r="F8" s="51" t="s">
        <v>112</v>
      </c>
      <c r="G8" s="52" t="s">
        <v>25</v>
      </c>
      <c r="H8" s="52" t="s">
        <v>26</v>
      </c>
      <c r="I8" s="52" t="s">
        <v>27</v>
      </c>
      <c r="J8" s="50" t="s">
        <v>28</v>
      </c>
      <c r="K8" s="52" t="s">
        <v>29</v>
      </c>
      <c r="L8" s="50" t="s">
        <v>30</v>
      </c>
      <c r="M8" s="50" t="s">
        <v>31</v>
      </c>
      <c r="N8" s="50" t="s">
        <v>32</v>
      </c>
      <c r="O8" s="50" t="s">
        <v>33</v>
      </c>
      <c r="P8" s="50" t="s">
        <v>34</v>
      </c>
      <c r="Q8" s="53" t="s">
        <v>110</v>
      </c>
      <c r="R8" s="65" t="s">
        <v>109</v>
      </c>
    </row>
    <row r="9" spans="2:19" s="41" customFormat="1" ht="62.25" customHeight="1" x14ac:dyDescent="0.25">
      <c r="B9" s="66" t="s">
        <v>35</v>
      </c>
      <c r="C9" s="54" t="s">
        <v>36</v>
      </c>
      <c r="D9" s="55" t="s">
        <v>37</v>
      </c>
      <c r="E9" s="55" t="s">
        <v>45</v>
      </c>
      <c r="F9" s="56" t="s">
        <v>111</v>
      </c>
      <c r="G9" s="57" t="s">
        <v>25</v>
      </c>
      <c r="H9" s="57" t="s">
        <v>106</v>
      </c>
      <c r="I9" s="57" t="s">
        <v>38</v>
      </c>
      <c r="J9" s="55" t="s">
        <v>39</v>
      </c>
      <c r="K9" s="57" t="s">
        <v>29</v>
      </c>
      <c r="L9" s="55" t="s">
        <v>40</v>
      </c>
      <c r="M9" s="55" t="s">
        <v>41</v>
      </c>
      <c r="N9" s="55" t="s">
        <v>42</v>
      </c>
      <c r="O9" s="55" t="s">
        <v>43</v>
      </c>
      <c r="P9" s="55" t="s">
        <v>44</v>
      </c>
      <c r="Q9" s="55" t="s">
        <v>108</v>
      </c>
      <c r="R9" s="67" t="s">
        <v>107</v>
      </c>
    </row>
    <row r="10" spans="2:19" s="10" customFormat="1" ht="19.899999999999999" customHeight="1" x14ac:dyDescent="0.25">
      <c r="B10" s="68"/>
      <c r="C10" s="1"/>
      <c r="D10" s="1"/>
      <c r="E10" s="1"/>
      <c r="F10" s="16"/>
      <c r="G10" s="46"/>
      <c r="H10" s="17"/>
      <c r="I10" s="47"/>
      <c r="J10" s="1"/>
      <c r="K10" s="17"/>
      <c r="L10" s="18"/>
      <c r="M10" s="1"/>
      <c r="N10" s="1"/>
      <c r="O10" s="20"/>
      <c r="P10" s="48"/>
      <c r="Q10" s="87"/>
      <c r="R10" s="88"/>
    </row>
    <row r="11" spans="2:19" s="10" customFormat="1" ht="19.899999999999999" customHeight="1" x14ac:dyDescent="0.25">
      <c r="B11" s="69"/>
      <c r="C11" s="1"/>
      <c r="D11" s="3"/>
      <c r="E11" s="3"/>
      <c r="F11" s="19"/>
      <c r="G11" s="4"/>
      <c r="H11" s="17"/>
      <c r="I11" s="26"/>
      <c r="J11" s="3"/>
      <c r="K11" s="2"/>
      <c r="L11" s="18"/>
      <c r="M11" s="1"/>
      <c r="N11" s="3"/>
      <c r="O11" s="20"/>
      <c r="P11" s="5"/>
      <c r="Q11" s="89"/>
      <c r="R11" s="90"/>
    </row>
    <row r="12" spans="2:19" s="10" customFormat="1" ht="19.899999999999999" customHeight="1" x14ac:dyDescent="0.25">
      <c r="B12" s="69"/>
      <c r="C12" s="1"/>
      <c r="D12" s="3"/>
      <c r="E12" s="3"/>
      <c r="F12" s="19"/>
      <c r="G12" s="4"/>
      <c r="H12" s="17"/>
      <c r="I12" s="26"/>
      <c r="J12" s="3"/>
      <c r="K12" s="2"/>
      <c r="L12" s="18"/>
      <c r="M12" s="1"/>
      <c r="N12" s="3"/>
      <c r="O12" s="20"/>
      <c r="P12" s="5"/>
      <c r="Q12" s="89"/>
      <c r="R12" s="90"/>
    </row>
    <row r="13" spans="2:19" s="10" customFormat="1" ht="19.899999999999999" customHeight="1" x14ac:dyDescent="0.25">
      <c r="B13" s="69"/>
      <c r="C13" s="1"/>
      <c r="D13" s="3"/>
      <c r="E13" s="3"/>
      <c r="F13" s="19"/>
      <c r="G13" s="4"/>
      <c r="H13" s="17"/>
      <c r="I13" s="26"/>
      <c r="J13" s="3"/>
      <c r="K13" s="2"/>
      <c r="L13" s="18"/>
      <c r="M13" s="1"/>
      <c r="N13" s="3"/>
      <c r="O13" s="20"/>
      <c r="P13" s="5"/>
      <c r="Q13" s="89"/>
      <c r="R13" s="90"/>
    </row>
    <row r="14" spans="2:19" s="10" customFormat="1" ht="19.899999999999999" customHeight="1" x14ac:dyDescent="0.25">
      <c r="B14" s="69"/>
      <c r="C14" s="1"/>
      <c r="D14" s="3"/>
      <c r="E14" s="3"/>
      <c r="F14" s="19"/>
      <c r="G14" s="4"/>
      <c r="H14" s="17"/>
      <c r="I14" s="26"/>
      <c r="J14" s="3"/>
      <c r="K14" s="2"/>
      <c r="L14" s="18"/>
      <c r="M14" s="1"/>
      <c r="N14" s="3"/>
      <c r="O14" s="20"/>
      <c r="P14" s="5"/>
      <c r="Q14" s="89"/>
      <c r="R14" s="90"/>
    </row>
    <row r="15" spans="2:19" s="10" customFormat="1" ht="19.899999999999999" customHeight="1" x14ac:dyDescent="0.25">
      <c r="B15" s="69"/>
      <c r="C15" s="1"/>
      <c r="D15" s="3"/>
      <c r="E15" s="3"/>
      <c r="F15" s="19"/>
      <c r="G15" s="4"/>
      <c r="H15" s="17"/>
      <c r="I15" s="26"/>
      <c r="J15" s="3"/>
      <c r="K15" s="2"/>
      <c r="L15" s="18"/>
      <c r="M15" s="1"/>
      <c r="N15" s="3"/>
      <c r="O15" s="20"/>
      <c r="P15" s="5"/>
      <c r="Q15" s="89"/>
      <c r="R15" s="90"/>
    </row>
    <row r="16" spans="2:19" s="10" customFormat="1" ht="19.899999999999999" customHeight="1" x14ac:dyDescent="0.25">
      <c r="B16" s="69"/>
      <c r="C16" s="1"/>
      <c r="D16" s="3"/>
      <c r="E16" s="3"/>
      <c r="F16" s="19"/>
      <c r="G16" s="4"/>
      <c r="H16" s="17"/>
      <c r="I16" s="26"/>
      <c r="J16" s="3"/>
      <c r="K16" s="2"/>
      <c r="L16" s="18"/>
      <c r="M16" s="1"/>
      <c r="N16" s="3"/>
      <c r="O16" s="20"/>
      <c r="P16" s="5"/>
      <c r="Q16" s="89"/>
      <c r="R16" s="90"/>
    </row>
    <row r="17" spans="2:18" s="10" customFormat="1" ht="19.899999999999999" customHeight="1" x14ac:dyDescent="0.25">
      <c r="B17" s="69"/>
      <c r="C17" s="1"/>
      <c r="D17" s="3"/>
      <c r="E17" s="3"/>
      <c r="F17" s="19"/>
      <c r="G17" s="4"/>
      <c r="H17" s="17"/>
      <c r="I17" s="26"/>
      <c r="J17" s="3"/>
      <c r="K17" s="2"/>
      <c r="L17" s="18"/>
      <c r="M17" s="1"/>
      <c r="N17" s="3"/>
      <c r="O17" s="20"/>
      <c r="P17" s="5"/>
      <c r="Q17" s="89"/>
      <c r="R17" s="90"/>
    </row>
    <row r="18" spans="2:18" s="10" customFormat="1" ht="19.899999999999999" customHeight="1" x14ac:dyDescent="0.25">
      <c r="B18" s="69"/>
      <c r="C18" s="1"/>
      <c r="D18" s="3"/>
      <c r="E18" s="3"/>
      <c r="F18" s="19"/>
      <c r="G18" s="4"/>
      <c r="H18" s="17"/>
      <c r="I18" s="26"/>
      <c r="J18" s="3"/>
      <c r="K18" s="2"/>
      <c r="L18" s="18"/>
      <c r="M18" s="1"/>
      <c r="N18" s="3"/>
      <c r="O18" s="20"/>
      <c r="P18" s="5"/>
      <c r="Q18" s="89"/>
      <c r="R18" s="90"/>
    </row>
    <row r="19" spans="2:18" s="10" customFormat="1" ht="19.899999999999999" customHeight="1" x14ac:dyDescent="0.25">
      <c r="B19" s="69"/>
      <c r="C19" s="1"/>
      <c r="D19" s="3"/>
      <c r="E19" s="3"/>
      <c r="F19" s="19"/>
      <c r="G19" s="4"/>
      <c r="H19" s="17"/>
      <c r="I19" s="26"/>
      <c r="J19" s="3"/>
      <c r="K19" s="2"/>
      <c r="L19" s="18"/>
      <c r="M19" s="1"/>
      <c r="N19" s="3"/>
      <c r="O19" s="20"/>
      <c r="P19" s="5"/>
      <c r="Q19" s="89"/>
      <c r="R19" s="90"/>
    </row>
    <row r="20" spans="2:18" s="10" customFormat="1" ht="19.899999999999999" customHeight="1" x14ac:dyDescent="0.25">
      <c r="B20" s="69"/>
      <c r="C20" s="1"/>
      <c r="D20" s="3"/>
      <c r="E20" s="3"/>
      <c r="F20" s="19"/>
      <c r="G20" s="4"/>
      <c r="H20" s="17"/>
      <c r="I20" s="26"/>
      <c r="J20" s="3"/>
      <c r="K20" s="2"/>
      <c r="L20" s="18"/>
      <c r="M20" s="1"/>
      <c r="N20" s="3"/>
      <c r="O20" s="20"/>
      <c r="P20" s="5"/>
      <c r="Q20" s="89"/>
      <c r="R20" s="90"/>
    </row>
    <row r="21" spans="2:18" s="10" customFormat="1" ht="19.899999999999999" customHeight="1" x14ac:dyDescent="0.25">
      <c r="B21" s="69"/>
      <c r="C21" s="1"/>
      <c r="D21" s="3"/>
      <c r="E21" s="3"/>
      <c r="F21" s="19"/>
      <c r="G21" s="4"/>
      <c r="H21" s="17"/>
      <c r="I21" s="26"/>
      <c r="J21" s="3"/>
      <c r="K21" s="2"/>
      <c r="L21" s="18"/>
      <c r="M21" s="1"/>
      <c r="N21" s="3"/>
      <c r="O21" s="20"/>
      <c r="P21" s="5"/>
      <c r="Q21" s="89"/>
      <c r="R21" s="90"/>
    </row>
    <row r="22" spans="2:18" s="10" customFormat="1" ht="19.899999999999999" customHeight="1" x14ac:dyDescent="0.25">
      <c r="B22" s="69"/>
      <c r="C22" s="1"/>
      <c r="D22" s="3"/>
      <c r="E22" s="3"/>
      <c r="F22" s="19"/>
      <c r="G22" s="4"/>
      <c r="H22" s="17"/>
      <c r="I22" s="26"/>
      <c r="J22" s="3"/>
      <c r="K22" s="2"/>
      <c r="L22" s="18"/>
      <c r="M22" s="1"/>
      <c r="N22" s="3"/>
      <c r="O22" s="20"/>
      <c r="P22" s="5"/>
      <c r="Q22" s="89"/>
      <c r="R22" s="90"/>
    </row>
    <row r="23" spans="2:18" s="10" customFormat="1" ht="19.899999999999999" customHeight="1" x14ac:dyDescent="0.25">
      <c r="B23" s="69"/>
      <c r="C23" s="1"/>
      <c r="D23" s="3"/>
      <c r="E23" s="3"/>
      <c r="F23" s="19"/>
      <c r="G23" s="4"/>
      <c r="H23" s="17"/>
      <c r="I23" s="26"/>
      <c r="J23" s="3"/>
      <c r="K23" s="2"/>
      <c r="L23" s="18"/>
      <c r="M23" s="1"/>
      <c r="N23" s="3"/>
      <c r="O23" s="20"/>
      <c r="P23" s="5"/>
      <c r="Q23" s="89"/>
      <c r="R23" s="90"/>
    </row>
    <row r="24" spans="2:18" s="10" customFormat="1" ht="19.899999999999999" customHeight="1" x14ac:dyDescent="0.25">
      <c r="B24" s="69"/>
      <c r="C24" s="1"/>
      <c r="D24" s="3"/>
      <c r="E24" s="3"/>
      <c r="F24" s="19"/>
      <c r="G24" s="4"/>
      <c r="H24" s="17"/>
      <c r="I24" s="26"/>
      <c r="J24" s="3"/>
      <c r="K24" s="2"/>
      <c r="L24" s="18"/>
      <c r="M24" s="1"/>
      <c r="N24" s="3"/>
      <c r="O24" s="20"/>
      <c r="P24" s="5"/>
      <c r="Q24" s="89"/>
      <c r="R24" s="90"/>
    </row>
    <row r="25" spans="2:18" s="10" customFormat="1" ht="19.899999999999999" customHeight="1" x14ac:dyDescent="0.25">
      <c r="B25" s="69"/>
      <c r="C25" s="1"/>
      <c r="D25" s="3"/>
      <c r="E25" s="3"/>
      <c r="F25" s="19"/>
      <c r="G25" s="4"/>
      <c r="H25" s="17"/>
      <c r="I25" s="26"/>
      <c r="J25" s="3"/>
      <c r="K25" s="2"/>
      <c r="L25" s="18"/>
      <c r="M25" s="1"/>
      <c r="N25" s="3"/>
      <c r="O25" s="20"/>
      <c r="P25" s="5"/>
      <c r="Q25" s="89"/>
      <c r="R25" s="90"/>
    </row>
    <row r="26" spans="2:18" s="10" customFormat="1" ht="19.899999999999999" customHeight="1" x14ac:dyDescent="0.25">
      <c r="B26" s="69"/>
      <c r="C26" s="1"/>
      <c r="D26" s="3"/>
      <c r="E26" s="3"/>
      <c r="F26" s="19"/>
      <c r="G26" s="4"/>
      <c r="H26" s="17"/>
      <c r="I26" s="26"/>
      <c r="J26" s="3"/>
      <c r="K26" s="2"/>
      <c r="L26" s="18"/>
      <c r="M26" s="1"/>
      <c r="N26" s="3"/>
      <c r="O26" s="20"/>
      <c r="P26" s="5"/>
      <c r="Q26" s="89"/>
      <c r="R26" s="90"/>
    </row>
    <row r="27" spans="2:18" s="10" customFormat="1" ht="19.899999999999999" customHeight="1" x14ac:dyDescent="0.25">
      <c r="B27" s="69"/>
      <c r="C27" s="1"/>
      <c r="D27" s="3"/>
      <c r="E27" s="3"/>
      <c r="F27" s="19"/>
      <c r="G27" s="4"/>
      <c r="H27" s="17"/>
      <c r="I27" s="26"/>
      <c r="J27" s="3"/>
      <c r="K27" s="2"/>
      <c r="L27" s="18"/>
      <c r="M27" s="1"/>
      <c r="N27" s="3"/>
      <c r="O27" s="20"/>
      <c r="P27" s="5"/>
      <c r="Q27" s="89"/>
      <c r="R27" s="90"/>
    </row>
    <row r="28" spans="2:18" s="10" customFormat="1" ht="19.899999999999999" customHeight="1" x14ac:dyDescent="0.25">
      <c r="B28" s="69"/>
      <c r="C28" s="1"/>
      <c r="D28" s="3"/>
      <c r="E28" s="3"/>
      <c r="F28" s="19"/>
      <c r="G28" s="4"/>
      <c r="H28" s="17"/>
      <c r="I28" s="26"/>
      <c r="J28" s="3"/>
      <c r="K28" s="2"/>
      <c r="L28" s="18"/>
      <c r="M28" s="1"/>
      <c r="N28" s="3"/>
      <c r="O28" s="20"/>
      <c r="P28" s="5"/>
      <c r="Q28" s="89"/>
      <c r="R28" s="90"/>
    </row>
    <row r="29" spans="2:18" s="10" customFormat="1" ht="19.899999999999999" customHeight="1" x14ac:dyDescent="0.25">
      <c r="B29" s="69"/>
      <c r="C29" s="1"/>
      <c r="D29" s="3"/>
      <c r="E29" s="3"/>
      <c r="F29" s="19"/>
      <c r="G29" s="4"/>
      <c r="H29" s="17"/>
      <c r="I29" s="26"/>
      <c r="J29" s="3"/>
      <c r="K29" s="2"/>
      <c r="L29" s="18"/>
      <c r="M29" s="1"/>
      <c r="N29" s="3"/>
      <c r="O29" s="20"/>
      <c r="P29" s="5"/>
      <c r="Q29" s="89"/>
      <c r="R29" s="90"/>
    </row>
    <row r="30" spans="2:18" s="10" customFormat="1" ht="19.899999999999999" customHeight="1" x14ac:dyDescent="0.25">
      <c r="B30" s="69"/>
      <c r="C30" s="1"/>
      <c r="D30" s="3"/>
      <c r="E30" s="3"/>
      <c r="F30" s="19"/>
      <c r="G30" s="4"/>
      <c r="H30" s="17"/>
      <c r="I30" s="26"/>
      <c r="J30" s="3"/>
      <c r="K30" s="2"/>
      <c r="L30" s="18"/>
      <c r="M30" s="1"/>
      <c r="N30" s="3"/>
      <c r="O30" s="20"/>
      <c r="P30" s="5"/>
      <c r="Q30" s="89"/>
      <c r="R30" s="90"/>
    </row>
    <row r="31" spans="2:18" s="10" customFormat="1" ht="19.899999999999999" customHeight="1" x14ac:dyDescent="0.25">
      <c r="B31" s="69"/>
      <c r="C31" s="1"/>
      <c r="D31" s="3"/>
      <c r="E31" s="3"/>
      <c r="F31" s="19"/>
      <c r="G31" s="4"/>
      <c r="H31" s="17"/>
      <c r="I31" s="26"/>
      <c r="J31" s="3"/>
      <c r="K31" s="2"/>
      <c r="L31" s="18"/>
      <c r="M31" s="1"/>
      <c r="N31" s="3"/>
      <c r="O31" s="20"/>
      <c r="P31" s="5"/>
      <c r="Q31" s="89"/>
      <c r="R31" s="90"/>
    </row>
    <row r="32" spans="2:18" s="10" customFormat="1" ht="19.899999999999999" customHeight="1" x14ac:dyDescent="0.25">
      <c r="B32" s="69"/>
      <c r="C32" s="1"/>
      <c r="D32" s="3"/>
      <c r="E32" s="3"/>
      <c r="F32" s="19"/>
      <c r="G32" s="4"/>
      <c r="H32" s="17"/>
      <c r="I32" s="26"/>
      <c r="J32" s="3"/>
      <c r="K32" s="2"/>
      <c r="L32" s="18"/>
      <c r="M32" s="1"/>
      <c r="N32" s="3"/>
      <c r="O32" s="20"/>
      <c r="P32" s="5"/>
      <c r="Q32" s="89"/>
      <c r="R32" s="90"/>
    </row>
    <row r="33" spans="2:18" s="10" customFormat="1" ht="19.899999999999999" customHeight="1" x14ac:dyDescent="0.25">
      <c r="B33" s="69"/>
      <c r="C33" s="1"/>
      <c r="D33" s="3"/>
      <c r="E33" s="3"/>
      <c r="F33" s="19"/>
      <c r="G33" s="4"/>
      <c r="H33" s="17"/>
      <c r="I33" s="26"/>
      <c r="J33" s="3"/>
      <c r="K33" s="2"/>
      <c r="L33" s="18"/>
      <c r="M33" s="1"/>
      <c r="N33" s="3"/>
      <c r="O33" s="20"/>
      <c r="P33" s="5"/>
      <c r="Q33" s="89"/>
      <c r="R33" s="90"/>
    </row>
    <row r="34" spans="2:18" s="10" customFormat="1" ht="19.899999999999999" customHeight="1" x14ac:dyDescent="0.25">
      <c r="B34" s="69"/>
      <c r="C34" s="1"/>
      <c r="D34" s="3"/>
      <c r="E34" s="3"/>
      <c r="F34" s="19"/>
      <c r="G34" s="4"/>
      <c r="H34" s="17"/>
      <c r="I34" s="26"/>
      <c r="J34" s="3"/>
      <c r="K34" s="2"/>
      <c r="L34" s="18"/>
      <c r="M34" s="1"/>
      <c r="N34" s="3"/>
      <c r="O34" s="20"/>
      <c r="P34" s="5"/>
      <c r="Q34" s="89"/>
      <c r="R34" s="90"/>
    </row>
    <row r="35" spans="2:18" s="10" customFormat="1" ht="19.899999999999999" customHeight="1" x14ac:dyDescent="0.25">
      <c r="B35" s="69"/>
      <c r="C35" s="1"/>
      <c r="D35" s="3"/>
      <c r="E35" s="3"/>
      <c r="F35" s="19"/>
      <c r="G35" s="4"/>
      <c r="H35" s="17"/>
      <c r="I35" s="26"/>
      <c r="J35" s="3"/>
      <c r="K35" s="2"/>
      <c r="L35" s="18"/>
      <c r="M35" s="1"/>
      <c r="N35" s="3"/>
      <c r="O35" s="20"/>
      <c r="P35" s="5"/>
      <c r="Q35" s="89"/>
      <c r="R35" s="90"/>
    </row>
    <row r="36" spans="2:18" s="10" customFormat="1" ht="19.899999999999999" customHeight="1" x14ac:dyDescent="0.25">
      <c r="B36" s="69"/>
      <c r="C36" s="1"/>
      <c r="D36" s="3"/>
      <c r="E36" s="3"/>
      <c r="F36" s="19"/>
      <c r="G36" s="4"/>
      <c r="H36" s="17"/>
      <c r="I36" s="26"/>
      <c r="J36" s="3"/>
      <c r="K36" s="2"/>
      <c r="L36" s="18"/>
      <c r="M36" s="1"/>
      <c r="N36" s="3"/>
      <c r="O36" s="20"/>
      <c r="P36" s="5"/>
      <c r="Q36" s="89"/>
      <c r="R36" s="90"/>
    </row>
    <row r="37" spans="2:18" s="10" customFormat="1" ht="19.899999999999999" customHeight="1" x14ac:dyDescent="0.25">
      <c r="B37" s="69"/>
      <c r="C37" s="1"/>
      <c r="D37" s="3"/>
      <c r="E37" s="3"/>
      <c r="F37" s="19"/>
      <c r="G37" s="4"/>
      <c r="H37" s="17"/>
      <c r="I37" s="26"/>
      <c r="J37" s="3"/>
      <c r="K37" s="2"/>
      <c r="L37" s="18"/>
      <c r="M37" s="1"/>
      <c r="N37" s="3"/>
      <c r="O37" s="20"/>
      <c r="P37" s="5"/>
      <c r="Q37" s="89"/>
      <c r="R37" s="90"/>
    </row>
    <row r="38" spans="2:18" s="10" customFormat="1" ht="19.899999999999999" customHeight="1" x14ac:dyDescent="0.25">
      <c r="B38" s="69"/>
      <c r="C38" s="1"/>
      <c r="D38" s="3"/>
      <c r="E38" s="3"/>
      <c r="F38" s="19"/>
      <c r="G38" s="4"/>
      <c r="H38" s="17"/>
      <c r="I38" s="26"/>
      <c r="J38" s="3"/>
      <c r="K38" s="2"/>
      <c r="L38" s="18"/>
      <c r="M38" s="1"/>
      <c r="N38" s="3"/>
      <c r="O38" s="20"/>
      <c r="P38" s="5"/>
      <c r="Q38" s="89"/>
      <c r="R38" s="90"/>
    </row>
    <row r="39" spans="2:18" s="10" customFormat="1" ht="19.899999999999999" customHeight="1" x14ac:dyDescent="0.25">
      <c r="B39" s="69"/>
      <c r="C39" s="1"/>
      <c r="D39" s="3"/>
      <c r="E39" s="3"/>
      <c r="F39" s="19"/>
      <c r="G39" s="4"/>
      <c r="H39" s="17"/>
      <c r="I39" s="26"/>
      <c r="J39" s="3"/>
      <c r="K39" s="2"/>
      <c r="L39" s="18"/>
      <c r="M39" s="1"/>
      <c r="N39" s="3"/>
      <c r="O39" s="20"/>
      <c r="P39" s="5"/>
      <c r="Q39" s="89"/>
      <c r="R39" s="90"/>
    </row>
    <row r="40" spans="2:18" s="10" customFormat="1" ht="19.899999999999999" customHeight="1" x14ac:dyDescent="0.25">
      <c r="B40" s="69"/>
      <c r="C40" s="1"/>
      <c r="D40" s="3"/>
      <c r="E40" s="3"/>
      <c r="F40" s="19"/>
      <c r="G40" s="4"/>
      <c r="H40" s="17"/>
      <c r="I40" s="26"/>
      <c r="J40" s="3"/>
      <c r="K40" s="2"/>
      <c r="L40" s="18"/>
      <c r="M40" s="1"/>
      <c r="N40" s="3"/>
      <c r="O40" s="20"/>
      <c r="P40" s="5"/>
      <c r="Q40" s="89"/>
      <c r="R40" s="90"/>
    </row>
    <row r="41" spans="2:18" s="10" customFormat="1" ht="19.899999999999999" customHeight="1" x14ac:dyDescent="0.25">
      <c r="B41" s="69"/>
      <c r="C41" s="1"/>
      <c r="D41" s="3"/>
      <c r="E41" s="3"/>
      <c r="F41" s="19"/>
      <c r="G41" s="4"/>
      <c r="H41" s="17"/>
      <c r="I41" s="26"/>
      <c r="J41" s="3"/>
      <c r="K41" s="2"/>
      <c r="L41" s="18"/>
      <c r="M41" s="1"/>
      <c r="N41" s="3"/>
      <c r="O41" s="20"/>
      <c r="P41" s="5"/>
      <c r="Q41" s="89"/>
      <c r="R41" s="90"/>
    </row>
    <row r="42" spans="2:18" s="10" customFormat="1" ht="19.899999999999999" customHeight="1" x14ac:dyDescent="0.25">
      <c r="B42" s="69"/>
      <c r="C42" s="1"/>
      <c r="D42" s="3"/>
      <c r="E42" s="3"/>
      <c r="F42" s="19"/>
      <c r="G42" s="4"/>
      <c r="H42" s="17"/>
      <c r="I42" s="26"/>
      <c r="J42" s="3"/>
      <c r="K42" s="2"/>
      <c r="L42" s="18"/>
      <c r="M42" s="1"/>
      <c r="N42" s="3"/>
      <c r="O42" s="20"/>
      <c r="P42" s="5"/>
      <c r="Q42" s="89"/>
      <c r="R42" s="90"/>
    </row>
    <row r="43" spans="2:18" s="10" customFormat="1" ht="19.899999999999999" customHeight="1" x14ac:dyDescent="0.25">
      <c r="B43" s="69"/>
      <c r="C43" s="1"/>
      <c r="D43" s="3"/>
      <c r="E43" s="3"/>
      <c r="F43" s="19"/>
      <c r="G43" s="4"/>
      <c r="H43" s="17"/>
      <c r="I43" s="26"/>
      <c r="J43" s="3"/>
      <c r="K43" s="2"/>
      <c r="L43" s="18"/>
      <c r="M43" s="1"/>
      <c r="N43" s="3"/>
      <c r="O43" s="20"/>
      <c r="P43" s="5"/>
      <c r="Q43" s="89"/>
      <c r="R43" s="90"/>
    </row>
    <row r="44" spans="2:18" s="10" customFormat="1" ht="19.899999999999999" customHeight="1" x14ac:dyDescent="0.25">
      <c r="B44" s="69"/>
      <c r="C44" s="1"/>
      <c r="D44" s="3"/>
      <c r="E44" s="3"/>
      <c r="F44" s="19"/>
      <c r="G44" s="4"/>
      <c r="H44" s="17"/>
      <c r="I44" s="26"/>
      <c r="J44" s="3"/>
      <c r="K44" s="2"/>
      <c r="L44" s="18"/>
      <c r="M44" s="1"/>
      <c r="N44" s="3"/>
      <c r="O44" s="20"/>
      <c r="P44" s="5"/>
      <c r="Q44" s="89"/>
      <c r="R44" s="90"/>
    </row>
    <row r="45" spans="2:18" s="10" customFormat="1" ht="19.899999999999999" customHeight="1" x14ac:dyDescent="0.25">
      <c r="B45" s="69"/>
      <c r="C45" s="1"/>
      <c r="D45" s="3"/>
      <c r="E45" s="3"/>
      <c r="F45" s="19"/>
      <c r="G45" s="4"/>
      <c r="H45" s="17"/>
      <c r="I45" s="26"/>
      <c r="J45" s="3"/>
      <c r="K45" s="2"/>
      <c r="L45" s="18"/>
      <c r="M45" s="1"/>
      <c r="N45" s="3"/>
      <c r="O45" s="20"/>
      <c r="P45" s="5"/>
      <c r="Q45" s="89"/>
      <c r="R45" s="90"/>
    </row>
    <row r="46" spans="2:18" s="10" customFormat="1" ht="19.899999999999999" customHeight="1" x14ac:dyDescent="0.25">
      <c r="B46" s="69"/>
      <c r="C46" s="1"/>
      <c r="D46" s="3"/>
      <c r="E46" s="3"/>
      <c r="F46" s="19"/>
      <c r="G46" s="4"/>
      <c r="H46" s="17"/>
      <c r="I46" s="26"/>
      <c r="J46" s="3"/>
      <c r="K46" s="2"/>
      <c r="L46" s="18"/>
      <c r="M46" s="1"/>
      <c r="N46" s="3"/>
      <c r="O46" s="20"/>
      <c r="P46" s="5"/>
      <c r="Q46" s="89"/>
      <c r="R46" s="90"/>
    </row>
    <row r="47" spans="2:18" s="10" customFormat="1" ht="19.899999999999999" customHeight="1" x14ac:dyDescent="0.25">
      <c r="B47" s="69"/>
      <c r="C47" s="1"/>
      <c r="D47" s="3"/>
      <c r="E47" s="3"/>
      <c r="F47" s="19"/>
      <c r="G47" s="4"/>
      <c r="H47" s="17"/>
      <c r="I47" s="26"/>
      <c r="J47" s="3"/>
      <c r="K47" s="2"/>
      <c r="L47" s="18"/>
      <c r="M47" s="1"/>
      <c r="N47" s="3"/>
      <c r="O47" s="20"/>
      <c r="P47" s="5"/>
      <c r="Q47" s="89"/>
      <c r="R47" s="90"/>
    </row>
    <row r="48" spans="2:18" s="10" customFormat="1" ht="19.899999999999999" customHeight="1" x14ac:dyDescent="0.25">
      <c r="B48" s="69"/>
      <c r="C48" s="1"/>
      <c r="D48" s="3"/>
      <c r="E48" s="3"/>
      <c r="F48" s="19"/>
      <c r="G48" s="4"/>
      <c r="H48" s="17"/>
      <c r="I48" s="26"/>
      <c r="J48" s="3"/>
      <c r="K48" s="2"/>
      <c r="L48" s="18"/>
      <c r="M48" s="1"/>
      <c r="N48" s="3"/>
      <c r="O48" s="20"/>
      <c r="P48" s="5"/>
      <c r="Q48" s="89"/>
      <c r="R48" s="90"/>
    </row>
    <row r="49" spans="2:18" s="10" customFormat="1" ht="19.899999999999999" customHeight="1" x14ac:dyDescent="0.25">
      <c r="B49" s="69"/>
      <c r="C49" s="1"/>
      <c r="D49" s="3"/>
      <c r="E49" s="3"/>
      <c r="F49" s="19"/>
      <c r="G49" s="4"/>
      <c r="H49" s="17"/>
      <c r="I49" s="26"/>
      <c r="J49" s="3"/>
      <c r="K49" s="2"/>
      <c r="L49" s="18"/>
      <c r="M49" s="1"/>
      <c r="N49" s="3"/>
      <c r="O49" s="20"/>
      <c r="P49" s="5"/>
      <c r="Q49" s="89"/>
      <c r="R49" s="90"/>
    </row>
    <row r="50" spans="2:18" s="10" customFormat="1" ht="19.899999999999999" customHeight="1" x14ac:dyDescent="0.25">
      <c r="B50" s="69"/>
      <c r="C50" s="1"/>
      <c r="D50" s="3"/>
      <c r="E50" s="3"/>
      <c r="F50" s="19"/>
      <c r="G50" s="4"/>
      <c r="H50" s="17"/>
      <c r="I50" s="26"/>
      <c r="J50" s="3"/>
      <c r="K50" s="2"/>
      <c r="L50" s="18"/>
      <c r="M50" s="1"/>
      <c r="N50" s="3"/>
      <c r="O50" s="20"/>
      <c r="P50" s="5"/>
      <c r="Q50" s="89"/>
      <c r="R50" s="90"/>
    </row>
    <row r="51" spans="2:18" s="10" customFormat="1" ht="19.899999999999999" customHeight="1" x14ac:dyDescent="0.25">
      <c r="B51" s="69"/>
      <c r="C51" s="1"/>
      <c r="D51" s="3"/>
      <c r="E51" s="3"/>
      <c r="F51" s="19"/>
      <c r="G51" s="4"/>
      <c r="H51" s="17"/>
      <c r="I51" s="26"/>
      <c r="J51" s="3"/>
      <c r="K51" s="2"/>
      <c r="L51" s="18"/>
      <c r="M51" s="1"/>
      <c r="N51" s="3"/>
      <c r="O51" s="20"/>
      <c r="P51" s="5"/>
      <c r="Q51" s="89"/>
      <c r="R51" s="90"/>
    </row>
    <row r="52" spans="2:18" s="10" customFormat="1" ht="19.899999999999999" customHeight="1" x14ac:dyDescent="0.25">
      <c r="B52" s="69"/>
      <c r="C52" s="1"/>
      <c r="D52" s="3"/>
      <c r="E52" s="3"/>
      <c r="F52" s="19"/>
      <c r="G52" s="4"/>
      <c r="H52" s="17"/>
      <c r="I52" s="26"/>
      <c r="J52" s="3"/>
      <c r="K52" s="2"/>
      <c r="L52" s="18"/>
      <c r="M52" s="1"/>
      <c r="N52" s="3"/>
      <c r="O52" s="20"/>
      <c r="P52" s="5"/>
      <c r="Q52" s="89"/>
      <c r="R52" s="90"/>
    </row>
    <row r="53" spans="2:18" s="10" customFormat="1" ht="19.899999999999999" customHeight="1" x14ac:dyDescent="0.25">
      <c r="B53" s="69"/>
      <c r="C53" s="1"/>
      <c r="D53" s="3"/>
      <c r="E53" s="3"/>
      <c r="F53" s="19"/>
      <c r="G53" s="4"/>
      <c r="H53" s="17"/>
      <c r="I53" s="26"/>
      <c r="J53" s="3"/>
      <c r="K53" s="2"/>
      <c r="L53" s="18"/>
      <c r="M53" s="1"/>
      <c r="N53" s="3"/>
      <c r="O53" s="20"/>
      <c r="P53" s="5"/>
      <c r="Q53" s="89"/>
      <c r="R53" s="90"/>
    </row>
    <row r="54" spans="2:18" s="10" customFormat="1" ht="19.899999999999999" customHeight="1" x14ac:dyDescent="0.25">
      <c r="B54" s="69"/>
      <c r="C54" s="1"/>
      <c r="D54" s="3"/>
      <c r="E54" s="3"/>
      <c r="F54" s="19"/>
      <c r="G54" s="4"/>
      <c r="H54" s="17"/>
      <c r="I54" s="26"/>
      <c r="J54" s="3"/>
      <c r="K54" s="2"/>
      <c r="L54" s="18"/>
      <c r="M54" s="1"/>
      <c r="N54" s="3"/>
      <c r="O54" s="20"/>
      <c r="P54" s="5"/>
      <c r="Q54" s="89"/>
      <c r="R54" s="90"/>
    </row>
    <row r="55" spans="2:18" s="10" customFormat="1" ht="19.899999999999999" customHeight="1" x14ac:dyDescent="0.25">
      <c r="B55" s="69"/>
      <c r="C55" s="1"/>
      <c r="D55" s="3"/>
      <c r="E55" s="3"/>
      <c r="F55" s="19"/>
      <c r="G55" s="4"/>
      <c r="H55" s="17"/>
      <c r="I55" s="26"/>
      <c r="J55" s="3"/>
      <c r="K55" s="2"/>
      <c r="L55" s="18"/>
      <c r="M55" s="1"/>
      <c r="N55" s="3"/>
      <c r="O55" s="20"/>
      <c r="P55" s="5"/>
      <c r="Q55" s="89"/>
      <c r="R55" s="90"/>
    </row>
    <row r="56" spans="2:18" s="10" customFormat="1" ht="19.899999999999999" customHeight="1" x14ac:dyDescent="0.25">
      <c r="B56" s="69"/>
      <c r="C56" s="1"/>
      <c r="D56" s="3"/>
      <c r="E56" s="3"/>
      <c r="F56" s="19"/>
      <c r="G56" s="4"/>
      <c r="H56" s="17"/>
      <c r="I56" s="26"/>
      <c r="J56" s="3"/>
      <c r="K56" s="2"/>
      <c r="L56" s="18"/>
      <c r="M56" s="1"/>
      <c r="N56" s="3"/>
      <c r="O56" s="20"/>
      <c r="P56" s="5"/>
      <c r="Q56" s="89"/>
      <c r="R56" s="90"/>
    </row>
    <row r="57" spans="2:18" s="10" customFormat="1" ht="19.899999999999999" customHeight="1" x14ac:dyDescent="0.25">
      <c r="B57" s="69"/>
      <c r="C57" s="1"/>
      <c r="D57" s="3"/>
      <c r="E57" s="3"/>
      <c r="F57" s="19"/>
      <c r="G57" s="4"/>
      <c r="H57" s="17"/>
      <c r="I57" s="26"/>
      <c r="J57" s="3"/>
      <c r="K57" s="2"/>
      <c r="L57" s="18"/>
      <c r="M57" s="1"/>
      <c r="N57" s="3"/>
      <c r="O57" s="20"/>
      <c r="P57" s="5"/>
      <c r="Q57" s="89"/>
      <c r="R57" s="90"/>
    </row>
    <row r="58" spans="2:18" s="10" customFormat="1" ht="19.899999999999999" customHeight="1" x14ac:dyDescent="0.25">
      <c r="B58" s="69"/>
      <c r="C58" s="1"/>
      <c r="D58" s="3"/>
      <c r="E58" s="3"/>
      <c r="F58" s="19"/>
      <c r="G58" s="4"/>
      <c r="H58" s="17"/>
      <c r="I58" s="26"/>
      <c r="J58" s="3"/>
      <c r="K58" s="2"/>
      <c r="L58" s="18"/>
      <c r="M58" s="1"/>
      <c r="N58" s="3"/>
      <c r="O58" s="20"/>
      <c r="P58" s="5"/>
      <c r="Q58" s="89"/>
      <c r="R58" s="90"/>
    </row>
    <row r="59" spans="2:18" s="10" customFormat="1" ht="19.899999999999999" customHeight="1" x14ac:dyDescent="0.25">
      <c r="B59" s="69"/>
      <c r="C59" s="1"/>
      <c r="D59" s="3"/>
      <c r="E59" s="3"/>
      <c r="F59" s="19"/>
      <c r="G59" s="4"/>
      <c r="H59" s="17"/>
      <c r="I59" s="26"/>
      <c r="J59" s="3"/>
      <c r="K59" s="2"/>
      <c r="L59" s="18"/>
      <c r="M59" s="1"/>
      <c r="N59" s="3"/>
      <c r="O59" s="20"/>
      <c r="P59" s="5"/>
      <c r="Q59" s="89"/>
      <c r="R59" s="90"/>
    </row>
    <row r="60" spans="2:18" s="10" customFormat="1" ht="19.899999999999999" customHeight="1" x14ac:dyDescent="0.25">
      <c r="B60" s="69"/>
      <c r="C60" s="1"/>
      <c r="D60" s="3"/>
      <c r="E60" s="3"/>
      <c r="F60" s="19"/>
      <c r="G60" s="4"/>
      <c r="H60" s="17"/>
      <c r="I60" s="26"/>
      <c r="J60" s="3"/>
      <c r="K60" s="2"/>
      <c r="L60" s="18"/>
      <c r="M60" s="1"/>
      <c r="N60" s="3"/>
      <c r="O60" s="20"/>
      <c r="P60" s="5"/>
      <c r="Q60" s="89"/>
      <c r="R60" s="90"/>
    </row>
    <row r="61" spans="2:18" s="10" customFormat="1" ht="19.899999999999999" customHeight="1" x14ac:dyDescent="0.25">
      <c r="B61" s="69"/>
      <c r="C61" s="1"/>
      <c r="D61" s="3"/>
      <c r="E61" s="3"/>
      <c r="F61" s="19"/>
      <c r="G61" s="4"/>
      <c r="H61" s="17"/>
      <c r="I61" s="26"/>
      <c r="J61" s="3"/>
      <c r="K61" s="2"/>
      <c r="L61" s="18"/>
      <c r="M61" s="1"/>
      <c r="N61" s="3"/>
      <c r="O61" s="20"/>
      <c r="P61" s="5"/>
      <c r="Q61" s="89"/>
      <c r="R61" s="90"/>
    </row>
    <row r="62" spans="2:18" s="10" customFormat="1" ht="19.899999999999999" customHeight="1" x14ac:dyDescent="0.25">
      <c r="B62" s="69"/>
      <c r="C62" s="1"/>
      <c r="D62" s="3"/>
      <c r="E62" s="3"/>
      <c r="F62" s="19"/>
      <c r="G62" s="4"/>
      <c r="H62" s="17"/>
      <c r="I62" s="26"/>
      <c r="J62" s="3"/>
      <c r="K62" s="2"/>
      <c r="L62" s="18"/>
      <c r="M62" s="1"/>
      <c r="N62" s="3"/>
      <c r="O62" s="20"/>
      <c r="P62" s="5"/>
      <c r="Q62" s="89"/>
      <c r="R62" s="90"/>
    </row>
    <row r="63" spans="2:18" s="10" customFormat="1" ht="19.899999999999999" customHeight="1" x14ac:dyDescent="0.25">
      <c r="B63" s="69"/>
      <c r="C63" s="1"/>
      <c r="D63" s="3"/>
      <c r="E63" s="3"/>
      <c r="F63" s="19"/>
      <c r="G63" s="4"/>
      <c r="H63" s="17"/>
      <c r="I63" s="26"/>
      <c r="J63" s="3"/>
      <c r="K63" s="2"/>
      <c r="L63" s="18"/>
      <c r="M63" s="1"/>
      <c r="N63" s="3"/>
      <c r="O63" s="20"/>
      <c r="P63" s="5"/>
      <c r="Q63" s="89"/>
      <c r="R63" s="90"/>
    </row>
    <row r="64" spans="2:18" s="10" customFormat="1" ht="19.899999999999999" customHeight="1" x14ac:dyDescent="0.25">
      <c r="B64" s="69"/>
      <c r="C64" s="1"/>
      <c r="D64" s="3"/>
      <c r="E64" s="3"/>
      <c r="F64" s="19"/>
      <c r="G64" s="4"/>
      <c r="H64" s="17"/>
      <c r="I64" s="26"/>
      <c r="J64" s="3"/>
      <c r="K64" s="2"/>
      <c r="L64" s="18"/>
      <c r="M64" s="1"/>
      <c r="N64" s="3"/>
      <c r="O64" s="20"/>
      <c r="P64" s="5"/>
      <c r="Q64" s="89"/>
      <c r="R64" s="90"/>
    </row>
    <row r="65" spans="2:18" s="10" customFormat="1" ht="19.899999999999999" customHeight="1" x14ac:dyDescent="0.25">
      <c r="B65" s="69"/>
      <c r="C65" s="1"/>
      <c r="D65" s="3"/>
      <c r="E65" s="3"/>
      <c r="F65" s="19"/>
      <c r="G65" s="4"/>
      <c r="H65" s="17"/>
      <c r="I65" s="26"/>
      <c r="J65" s="3"/>
      <c r="K65" s="2"/>
      <c r="L65" s="18"/>
      <c r="M65" s="1"/>
      <c r="N65" s="3"/>
      <c r="O65" s="20"/>
      <c r="P65" s="5"/>
      <c r="Q65" s="89"/>
      <c r="R65" s="90"/>
    </row>
    <row r="66" spans="2:18" s="10" customFormat="1" ht="19.899999999999999" customHeight="1" x14ac:dyDescent="0.25">
      <c r="B66" s="69"/>
      <c r="C66" s="1"/>
      <c r="D66" s="3"/>
      <c r="E66" s="3"/>
      <c r="F66" s="19"/>
      <c r="G66" s="4"/>
      <c r="H66" s="17"/>
      <c r="I66" s="26"/>
      <c r="J66" s="3"/>
      <c r="K66" s="2"/>
      <c r="L66" s="18"/>
      <c r="M66" s="1"/>
      <c r="N66" s="3"/>
      <c r="O66" s="20"/>
      <c r="P66" s="5"/>
      <c r="Q66" s="89"/>
      <c r="R66" s="90"/>
    </row>
    <row r="67" spans="2:18" s="10" customFormat="1" ht="19.899999999999999" customHeight="1" x14ac:dyDescent="0.25">
      <c r="B67" s="69"/>
      <c r="C67" s="1"/>
      <c r="D67" s="3"/>
      <c r="E67" s="3"/>
      <c r="F67" s="19"/>
      <c r="G67" s="4"/>
      <c r="H67" s="17"/>
      <c r="I67" s="26"/>
      <c r="J67" s="3"/>
      <c r="K67" s="2"/>
      <c r="L67" s="18"/>
      <c r="M67" s="1"/>
      <c r="N67" s="3"/>
      <c r="O67" s="20"/>
      <c r="P67" s="5"/>
      <c r="Q67" s="89"/>
      <c r="R67" s="90"/>
    </row>
    <row r="68" spans="2:18" s="10" customFormat="1" ht="19.899999999999999" customHeight="1" x14ac:dyDescent="0.25">
      <c r="B68" s="69"/>
      <c r="C68" s="1"/>
      <c r="D68" s="3"/>
      <c r="E68" s="3"/>
      <c r="F68" s="19"/>
      <c r="G68" s="4"/>
      <c r="H68" s="17"/>
      <c r="I68" s="26"/>
      <c r="J68" s="3"/>
      <c r="K68" s="2"/>
      <c r="L68" s="18"/>
      <c r="M68" s="1"/>
      <c r="N68" s="3"/>
      <c r="O68" s="20"/>
      <c r="P68" s="5"/>
      <c r="Q68" s="89"/>
      <c r="R68" s="90"/>
    </row>
    <row r="69" spans="2:18" s="10" customFormat="1" ht="19.899999999999999" customHeight="1" x14ac:dyDescent="0.25">
      <c r="B69" s="69"/>
      <c r="C69" s="1"/>
      <c r="D69" s="3"/>
      <c r="E69" s="3"/>
      <c r="F69" s="19"/>
      <c r="G69" s="4"/>
      <c r="H69" s="17"/>
      <c r="I69" s="26"/>
      <c r="J69" s="3"/>
      <c r="K69" s="2"/>
      <c r="L69" s="18"/>
      <c r="M69" s="1"/>
      <c r="N69" s="3"/>
      <c r="O69" s="20"/>
      <c r="P69" s="5"/>
      <c r="Q69" s="89"/>
      <c r="R69" s="90"/>
    </row>
    <row r="70" spans="2:18" s="10" customFormat="1" ht="19.899999999999999" customHeight="1" x14ac:dyDescent="0.25">
      <c r="B70" s="69"/>
      <c r="C70" s="1"/>
      <c r="D70" s="3"/>
      <c r="E70" s="3"/>
      <c r="F70" s="19"/>
      <c r="G70" s="4"/>
      <c r="H70" s="17"/>
      <c r="I70" s="26"/>
      <c r="J70" s="3"/>
      <c r="K70" s="2"/>
      <c r="L70" s="18"/>
      <c r="M70" s="1"/>
      <c r="N70" s="3"/>
      <c r="O70" s="20"/>
      <c r="P70" s="5"/>
      <c r="Q70" s="89"/>
      <c r="R70" s="90"/>
    </row>
    <row r="71" spans="2:18" s="10" customFormat="1" ht="19.899999999999999" customHeight="1" x14ac:dyDescent="0.25">
      <c r="B71" s="69"/>
      <c r="C71" s="1"/>
      <c r="D71" s="3"/>
      <c r="E71" s="3"/>
      <c r="F71" s="19"/>
      <c r="G71" s="4"/>
      <c r="H71" s="17"/>
      <c r="I71" s="26"/>
      <c r="J71" s="3"/>
      <c r="K71" s="2"/>
      <c r="L71" s="18"/>
      <c r="M71" s="1"/>
      <c r="N71" s="3"/>
      <c r="O71" s="20"/>
      <c r="P71" s="5"/>
      <c r="Q71" s="89"/>
      <c r="R71" s="90"/>
    </row>
    <row r="72" spans="2:18" s="10" customFormat="1" ht="19.899999999999999" customHeight="1" x14ac:dyDescent="0.25">
      <c r="B72" s="69"/>
      <c r="C72" s="1"/>
      <c r="D72" s="3"/>
      <c r="E72" s="3"/>
      <c r="F72" s="19"/>
      <c r="G72" s="4"/>
      <c r="H72" s="17"/>
      <c r="I72" s="26"/>
      <c r="J72" s="3"/>
      <c r="K72" s="2"/>
      <c r="L72" s="18"/>
      <c r="M72" s="1"/>
      <c r="N72" s="3"/>
      <c r="O72" s="20"/>
      <c r="P72" s="5"/>
      <c r="Q72" s="89"/>
      <c r="R72" s="90"/>
    </row>
    <row r="73" spans="2:18" s="10" customFormat="1" ht="19.899999999999999" customHeight="1" x14ac:dyDescent="0.25">
      <c r="B73" s="69"/>
      <c r="C73" s="1"/>
      <c r="D73" s="3"/>
      <c r="E73" s="3"/>
      <c r="F73" s="19"/>
      <c r="G73" s="4"/>
      <c r="H73" s="17"/>
      <c r="I73" s="26"/>
      <c r="J73" s="3"/>
      <c r="K73" s="2"/>
      <c r="L73" s="18"/>
      <c r="M73" s="1"/>
      <c r="N73" s="3"/>
      <c r="O73" s="20"/>
      <c r="P73" s="5"/>
      <c r="Q73" s="89"/>
      <c r="R73" s="90"/>
    </row>
    <row r="74" spans="2:18" s="10" customFormat="1" ht="19.899999999999999" customHeight="1" x14ac:dyDescent="0.25">
      <c r="B74" s="69"/>
      <c r="C74" s="1"/>
      <c r="D74" s="3"/>
      <c r="E74" s="3"/>
      <c r="F74" s="19"/>
      <c r="G74" s="4"/>
      <c r="H74" s="17"/>
      <c r="I74" s="26"/>
      <c r="J74" s="3"/>
      <c r="K74" s="2"/>
      <c r="L74" s="18"/>
      <c r="M74" s="1"/>
      <c r="N74" s="3"/>
      <c r="O74" s="20"/>
      <c r="P74" s="5"/>
      <c r="Q74" s="89"/>
      <c r="R74" s="90"/>
    </row>
    <row r="75" spans="2:18" s="10" customFormat="1" ht="19.899999999999999" customHeight="1" x14ac:dyDescent="0.25">
      <c r="B75" s="69"/>
      <c r="C75" s="1"/>
      <c r="D75" s="3"/>
      <c r="E75" s="3"/>
      <c r="F75" s="19"/>
      <c r="G75" s="4"/>
      <c r="H75" s="17"/>
      <c r="I75" s="26"/>
      <c r="J75" s="3"/>
      <c r="K75" s="2"/>
      <c r="L75" s="18"/>
      <c r="M75" s="1"/>
      <c r="N75" s="3"/>
      <c r="O75" s="20"/>
      <c r="P75" s="5"/>
      <c r="Q75" s="89"/>
      <c r="R75" s="90"/>
    </row>
    <row r="76" spans="2:18" s="10" customFormat="1" ht="19.899999999999999" customHeight="1" x14ac:dyDescent="0.25">
      <c r="B76" s="69"/>
      <c r="C76" s="1"/>
      <c r="D76" s="3"/>
      <c r="E76" s="3"/>
      <c r="F76" s="19"/>
      <c r="G76" s="4"/>
      <c r="H76" s="17"/>
      <c r="I76" s="26"/>
      <c r="J76" s="3"/>
      <c r="K76" s="2"/>
      <c r="L76" s="18"/>
      <c r="M76" s="1"/>
      <c r="N76" s="3"/>
      <c r="O76" s="20"/>
      <c r="P76" s="5"/>
      <c r="Q76" s="89"/>
      <c r="R76" s="90"/>
    </row>
    <row r="77" spans="2:18" s="10" customFormat="1" ht="19.899999999999999" customHeight="1" x14ac:dyDescent="0.25">
      <c r="B77" s="69"/>
      <c r="C77" s="1"/>
      <c r="D77" s="3"/>
      <c r="E77" s="3"/>
      <c r="F77" s="19"/>
      <c r="G77" s="4"/>
      <c r="H77" s="17"/>
      <c r="I77" s="26"/>
      <c r="J77" s="3"/>
      <c r="K77" s="2"/>
      <c r="L77" s="18"/>
      <c r="M77" s="1"/>
      <c r="N77" s="3"/>
      <c r="O77" s="20"/>
      <c r="P77" s="5"/>
      <c r="Q77" s="89"/>
      <c r="R77" s="90"/>
    </row>
    <row r="78" spans="2:18" s="10" customFormat="1" ht="19.899999999999999" customHeight="1" x14ac:dyDescent="0.25">
      <c r="B78" s="69"/>
      <c r="C78" s="1"/>
      <c r="D78" s="3"/>
      <c r="E78" s="3"/>
      <c r="F78" s="19"/>
      <c r="G78" s="4"/>
      <c r="H78" s="17"/>
      <c r="I78" s="26"/>
      <c r="J78" s="3"/>
      <c r="K78" s="2"/>
      <c r="L78" s="18"/>
      <c r="M78" s="1"/>
      <c r="N78" s="3"/>
      <c r="O78" s="20"/>
      <c r="P78" s="5"/>
      <c r="Q78" s="89"/>
      <c r="R78" s="90"/>
    </row>
    <row r="79" spans="2:18" s="10" customFormat="1" ht="19.899999999999999" customHeight="1" x14ac:dyDescent="0.25">
      <c r="B79" s="69"/>
      <c r="C79" s="1"/>
      <c r="D79" s="3"/>
      <c r="E79" s="3"/>
      <c r="F79" s="19"/>
      <c r="G79" s="4"/>
      <c r="H79" s="17"/>
      <c r="I79" s="26"/>
      <c r="J79" s="3"/>
      <c r="K79" s="2"/>
      <c r="L79" s="18"/>
      <c r="M79" s="1"/>
      <c r="N79" s="3"/>
      <c r="O79" s="20"/>
      <c r="P79" s="5"/>
      <c r="Q79" s="89"/>
      <c r="R79" s="90"/>
    </row>
    <row r="80" spans="2:18" s="10" customFormat="1" ht="19.899999999999999" customHeight="1" x14ac:dyDescent="0.25">
      <c r="B80" s="69"/>
      <c r="C80" s="1"/>
      <c r="D80" s="3"/>
      <c r="E80" s="3"/>
      <c r="F80" s="19"/>
      <c r="G80" s="4"/>
      <c r="H80" s="17"/>
      <c r="I80" s="26"/>
      <c r="J80" s="3"/>
      <c r="K80" s="2"/>
      <c r="L80" s="18"/>
      <c r="M80" s="1"/>
      <c r="N80" s="3"/>
      <c r="O80" s="20"/>
      <c r="P80" s="5"/>
      <c r="Q80" s="89"/>
      <c r="R80" s="90"/>
    </row>
    <row r="81" spans="2:18" s="10" customFormat="1" ht="19.899999999999999" customHeight="1" x14ac:dyDescent="0.25">
      <c r="B81" s="69"/>
      <c r="C81" s="1"/>
      <c r="D81" s="3"/>
      <c r="E81" s="3"/>
      <c r="F81" s="19"/>
      <c r="G81" s="4"/>
      <c r="H81" s="17"/>
      <c r="I81" s="26"/>
      <c r="J81" s="3"/>
      <c r="K81" s="2"/>
      <c r="L81" s="18"/>
      <c r="M81" s="1"/>
      <c r="N81" s="3"/>
      <c r="O81" s="20"/>
      <c r="P81" s="5"/>
      <c r="Q81" s="89"/>
      <c r="R81" s="90"/>
    </row>
    <row r="82" spans="2:18" s="10" customFormat="1" ht="19.899999999999999" customHeight="1" x14ac:dyDescent="0.25">
      <c r="B82" s="69"/>
      <c r="C82" s="1"/>
      <c r="D82" s="3"/>
      <c r="E82" s="3"/>
      <c r="F82" s="19"/>
      <c r="G82" s="4"/>
      <c r="H82" s="17"/>
      <c r="I82" s="26"/>
      <c r="J82" s="3"/>
      <c r="K82" s="2"/>
      <c r="L82" s="18"/>
      <c r="M82" s="1"/>
      <c r="N82" s="3"/>
      <c r="O82" s="20"/>
      <c r="P82" s="5"/>
      <c r="Q82" s="89"/>
      <c r="R82" s="90"/>
    </row>
    <row r="83" spans="2:18" s="10" customFormat="1" ht="19.899999999999999" customHeight="1" x14ac:dyDescent="0.25">
      <c r="B83" s="69"/>
      <c r="C83" s="1"/>
      <c r="D83" s="3"/>
      <c r="E83" s="3"/>
      <c r="F83" s="19"/>
      <c r="G83" s="4"/>
      <c r="H83" s="17"/>
      <c r="I83" s="26"/>
      <c r="J83" s="3"/>
      <c r="K83" s="2"/>
      <c r="L83" s="18"/>
      <c r="M83" s="1"/>
      <c r="N83" s="3"/>
      <c r="O83" s="20"/>
      <c r="P83" s="5"/>
      <c r="Q83" s="89"/>
      <c r="R83" s="90"/>
    </row>
    <row r="84" spans="2:18" s="10" customFormat="1" ht="19.899999999999999" customHeight="1" x14ac:dyDescent="0.25">
      <c r="B84" s="69"/>
      <c r="C84" s="1"/>
      <c r="D84" s="3"/>
      <c r="E84" s="3"/>
      <c r="F84" s="19"/>
      <c r="G84" s="4"/>
      <c r="H84" s="17"/>
      <c r="I84" s="26"/>
      <c r="J84" s="3"/>
      <c r="K84" s="2"/>
      <c r="L84" s="18"/>
      <c r="M84" s="1"/>
      <c r="N84" s="3"/>
      <c r="O84" s="20"/>
      <c r="P84" s="5"/>
      <c r="Q84" s="89"/>
      <c r="R84" s="90"/>
    </row>
    <row r="85" spans="2:18" s="10" customFormat="1" ht="19.899999999999999" customHeight="1" x14ac:dyDescent="0.25">
      <c r="B85" s="69"/>
      <c r="C85" s="1"/>
      <c r="D85" s="3"/>
      <c r="E85" s="3"/>
      <c r="F85" s="19"/>
      <c r="G85" s="4"/>
      <c r="H85" s="17"/>
      <c r="I85" s="26"/>
      <c r="J85" s="3"/>
      <c r="K85" s="2"/>
      <c r="L85" s="18"/>
      <c r="M85" s="1"/>
      <c r="N85" s="3"/>
      <c r="O85" s="20"/>
      <c r="P85" s="5"/>
      <c r="Q85" s="89"/>
      <c r="R85" s="90"/>
    </row>
    <row r="86" spans="2:18" s="10" customFormat="1" ht="19.899999999999999" customHeight="1" x14ac:dyDescent="0.25">
      <c r="B86" s="69"/>
      <c r="C86" s="1"/>
      <c r="D86" s="3"/>
      <c r="E86" s="3"/>
      <c r="F86" s="19"/>
      <c r="G86" s="4"/>
      <c r="H86" s="17"/>
      <c r="I86" s="26"/>
      <c r="J86" s="3"/>
      <c r="K86" s="2"/>
      <c r="L86" s="18"/>
      <c r="M86" s="1"/>
      <c r="N86" s="3"/>
      <c r="O86" s="20"/>
      <c r="P86" s="5"/>
      <c r="Q86" s="89"/>
      <c r="R86" s="90"/>
    </row>
    <row r="87" spans="2:18" s="10" customFormat="1" ht="19.899999999999999" customHeight="1" x14ac:dyDescent="0.25">
      <c r="B87" s="69"/>
      <c r="C87" s="1"/>
      <c r="D87" s="3"/>
      <c r="E87" s="3"/>
      <c r="F87" s="19"/>
      <c r="G87" s="4"/>
      <c r="H87" s="17"/>
      <c r="I87" s="26"/>
      <c r="J87" s="3"/>
      <c r="K87" s="2"/>
      <c r="L87" s="18"/>
      <c r="M87" s="1"/>
      <c r="N87" s="3"/>
      <c r="O87" s="20"/>
      <c r="P87" s="5"/>
      <c r="Q87" s="89"/>
      <c r="R87" s="90"/>
    </row>
    <row r="88" spans="2:18" s="10" customFormat="1" ht="19.899999999999999" customHeight="1" x14ac:dyDescent="0.25">
      <c r="B88" s="69"/>
      <c r="C88" s="1"/>
      <c r="D88" s="3"/>
      <c r="E88" s="3"/>
      <c r="F88" s="19"/>
      <c r="G88" s="4"/>
      <c r="H88" s="17"/>
      <c r="I88" s="26"/>
      <c r="J88" s="3"/>
      <c r="K88" s="2"/>
      <c r="L88" s="18"/>
      <c r="M88" s="1"/>
      <c r="N88" s="3"/>
      <c r="O88" s="20"/>
      <c r="P88" s="5"/>
      <c r="Q88" s="89"/>
      <c r="R88" s="90"/>
    </row>
    <row r="89" spans="2:18" s="10" customFormat="1" ht="19.899999999999999" customHeight="1" x14ac:dyDescent="0.25">
      <c r="B89" s="69"/>
      <c r="C89" s="1"/>
      <c r="D89" s="3"/>
      <c r="E89" s="3"/>
      <c r="F89" s="19"/>
      <c r="G89" s="4"/>
      <c r="H89" s="17"/>
      <c r="I89" s="26"/>
      <c r="J89" s="3"/>
      <c r="K89" s="2"/>
      <c r="L89" s="18"/>
      <c r="M89" s="1"/>
      <c r="N89" s="3"/>
      <c r="O89" s="20"/>
      <c r="P89" s="5"/>
      <c r="Q89" s="89"/>
      <c r="R89" s="90"/>
    </row>
    <row r="90" spans="2:18" s="10" customFormat="1" ht="19.899999999999999" customHeight="1" x14ac:dyDescent="0.25">
      <c r="B90" s="69"/>
      <c r="C90" s="1"/>
      <c r="D90" s="3"/>
      <c r="E90" s="3"/>
      <c r="F90" s="19"/>
      <c r="G90" s="4"/>
      <c r="H90" s="17"/>
      <c r="I90" s="26"/>
      <c r="J90" s="3"/>
      <c r="K90" s="2"/>
      <c r="L90" s="18"/>
      <c r="M90" s="1"/>
      <c r="N90" s="3"/>
      <c r="O90" s="20"/>
      <c r="P90" s="5"/>
      <c r="Q90" s="89"/>
      <c r="R90" s="90"/>
    </row>
    <row r="91" spans="2:18" s="10" customFormat="1" ht="19.899999999999999" customHeight="1" x14ac:dyDescent="0.25">
      <c r="B91" s="69"/>
      <c r="C91" s="1"/>
      <c r="D91" s="3"/>
      <c r="E91" s="3"/>
      <c r="F91" s="19"/>
      <c r="G91" s="4"/>
      <c r="H91" s="17"/>
      <c r="I91" s="26"/>
      <c r="J91" s="3"/>
      <c r="K91" s="2"/>
      <c r="L91" s="18"/>
      <c r="M91" s="1"/>
      <c r="N91" s="3"/>
      <c r="O91" s="20"/>
      <c r="P91" s="5"/>
      <c r="Q91" s="89"/>
      <c r="R91" s="90"/>
    </row>
    <row r="92" spans="2:18" s="10" customFormat="1" ht="19.899999999999999" customHeight="1" x14ac:dyDescent="0.25">
      <c r="B92" s="69"/>
      <c r="C92" s="1"/>
      <c r="D92" s="3"/>
      <c r="E92" s="3"/>
      <c r="F92" s="19"/>
      <c r="G92" s="4"/>
      <c r="H92" s="17"/>
      <c r="I92" s="26"/>
      <c r="J92" s="3"/>
      <c r="K92" s="2"/>
      <c r="L92" s="18"/>
      <c r="M92" s="1"/>
      <c r="N92" s="3"/>
      <c r="O92" s="20"/>
      <c r="P92" s="5"/>
      <c r="Q92" s="89"/>
      <c r="R92" s="90"/>
    </row>
    <row r="93" spans="2:18" s="10" customFormat="1" ht="19.899999999999999" customHeight="1" x14ac:dyDescent="0.25">
      <c r="B93" s="69"/>
      <c r="C93" s="1"/>
      <c r="D93" s="3"/>
      <c r="E93" s="3"/>
      <c r="F93" s="19"/>
      <c r="G93" s="4"/>
      <c r="H93" s="17"/>
      <c r="I93" s="26"/>
      <c r="J93" s="3"/>
      <c r="K93" s="2"/>
      <c r="L93" s="18"/>
      <c r="M93" s="1"/>
      <c r="N93" s="3"/>
      <c r="O93" s="20"/>
      <c r="P93" s="5"/>
      <c r="Q93" s="89"/>
      <c r="R93" s="90"/>
    </row>
    <row r="94" spans="2:18" s="10" customFormat="1" ht="19.899999999999999" customHeight="1" x14ac:dyDescent="0.25">
      <c r="B94" s="69"/>
      <c r="C94" s="1"/>
      <c r="D94" s="3"/>
      <c r="E94" s="3"/>
      <c r="F94" s="19"/>
      <c r="G94" s="4"/>
      <c r="H94" s="17"/>
      <c r="I94" s="26"/>
      <c r="J94" s="3"/>
      <c r="K94" s="2"/>
      <c r="L94" s="18"/>
      <c r="M94" s="1"/>
      <c r="N94" s="3"/>
      <c r="O94" s="20"/>
      <c r="P94" s="5"/>
      <c r="Q94" s="89"/>
      <c r="R94" s="90"/>
    </row>
    <row r="95" spans="2:18" s="10" customFormat="1" ht="19.899999999999999" customHeight="1" x14ac:dyDescent="0.25">
      <c r="B95" s="69"/>
      <c r="C95" s="1"/>
      <c r="D95" s="3"/>
      <c r="E95" s="3"/>
      <c r="F95" s="19"/>
      <c r="G95" s="4"/>
      <c r="H95" s="17"/>
      <c r="I95" s="26"/>
      <c r="J95" s="3"/>
      <c r="K95" s="2"/>
      <c r="L95" s="18"/>
      <c r="M95" s="1"/>
      <c r="N95" s="3"/>
      <c r="O95" s="20"/>
      <c r="P95" s="5"/>
      <c r="Q95" s="89"/>
      <c r="R95" s="90"/>
    </row>
    <row r="96" spans="2:18" s="10" customFormat="1" ht="19.899999999999999" customHeight="1" x14ac:dyDescent="0.25">
      <c r="B96" s="69"/>
      <c r="C96" s="1"/>
      <c r="D96" s="3"/>
      <c r="E96" s="3"/>
      <c r="F96" s="19"/>
      <c r="G96" s="4"/>
      <c r="H96" s="17"/>
      <c r="I96" s="26"/>
      <c r="J96" s="3"/>
      <c r="K96" s="2"/>
      <c r="L96" s="18"/>
      <c r="M96" s="1"/>
      <c r="N96" s="3"/>
      <c r="O96" s="20"/>
      <c r="P96" s="5"/>
      <c r="Q96" s="89"/>
      <c r="R96" s="90"/>
    </row>
    <row r="97" spans="2:18" s="10" customFormat="1" ht="19.899999999999999" customHeight="1" x14ac:dyDescent="0.25">
      <c r="B97" s="69"/>
      <c r="C97" s="1"/>
      <c r="D97" s="3"/>
      <c r="E97" s="3"/>
      <c r="F97" s="19"/>
      <c r="G97" s="4"/>
      <c r="H97" s="17"/>
      <c r="I97" s="26"/>
      <c r="J97" s="3"/>
      <c r="K97" s="2"/>
      <c r="L97" s="18"/>
      <c r="M97" s="1"/>
      <c r="N97" s="3"/>
      <c r="O97" s="20"/>
      <c r="P97" s="5"/>
      <c r="Q97" s="89"/>
      <c r="R97" s="90"/>
    </row>
    <row r="98" spans="2:18" s="10" customFormat="1" ht="19.899999999999999" customHeight="1" x14ac:dyDescent="0.25">
      <c r="B98" s="69"/>
      <c r="C98" s="1"/>
      <c r="D98" s="3"/>
      <c r="E98" s="3"/>
      <c r="F98" s="19"/>
      <c r="G98" s="4"/>
      <c r="H98" s="17"/>
      <c r="I98" s="26"/>
      <c r="J98" s="3"/>
      <c r="K98" s="2"/>
      <c r="L98" s="18"/>
      <c r="M98" s="1"/>
      <c r="N98" s="3"/>
      <c r="O98" s="20"/>
      <c r="P98" s="5"/>
      <c r="Q98" s="89"/>
      <c r="R98" s="90"/>
    </row>
    <row r="99" spans="2:18" s="10" customFormat="1" ht="19.899999999999999" customHeight="1" x14ac:dyDescent="0.25">
      <c r="B99" s="69"/>
      <c r="C99" s="1"/>
      <c r="D99" s="3"/>
      <c r="E99" s="3"/>
      <c r="F99" s="19"/>
      <c r="G99" s="4"/>
      <c r="H99" s="17"/>
      <c r="I99" s="26"/>
      <c r="J99" s="3"/>
      <c r="K99" s="2"/>
      <c r="L99" s="18"/>
      <c r="M99" s="1"/>
      <c r="N99" s="3"/>
      <c r="O99" s="20"/>
      <c r="P99" s="5"/>
      <c r="Q99" s="89"/>
      <c r="R99" s="90"/>
    </row>
    <row r="100" spans="2:18" s="10" customFormat="1" ht="19.899999999999999" customHeight="1" x14ac:dyDescent="0.25">
      <c r="B100" s="69"/>
      <c r="C100" s="1"/>
      <c r="D100" s="3"/>
      <c r="E100" s="3"/>
      <c r="F100" s="19"/>
      <c r="G100" s="4"/>
      <c r="H100" s="17"/>
      <c r="I100" s="26"/>
      <c r="J100" s="3"/>
      <c r="K100" s="2"/>
      <c r="L100" s="18"/>
      <c r="M100" s="1"/>
      <c r="N100" s="3"/>
      <c r="O100" s="20"/>
      <c r="P100" s="5"/>
      <c r="Q100" s="89"/>
      <c r="R100" s="90"/>
    </row>
    <row r="101" spans="2:18" s="10" customFormat="1" ht="19.899999999999999" customHeight="1" x14ac:dyDescent="0.25">
      <c r="B101" s="69"/>
      <c r="C101" s="1"/>
      <c r="D101" s="3"/>
      <c r="E101" s="3"/>
      <c r="F101" s="19"/>
      <c r="G101" s="4"/>
      <c r="H101" s="17"/>
      <c r="I101" s="26"/>
      <c r="J101" s="3"/>
      <c r="K101" s="2"/>
      <c r="L101" s="18"/>
      <c r="M101" s="1"/>
      <c r="N101" s="3"/>
      <c r="O101" s="20"/>
      <c r="P101" s="5"/>
      <c r="Q101" s="89"/>
      <c r="R101" s="90"/>
    </row>
    <row r="102" spans="2:18" s="10" customFormat="1" ht="19.899999999999999" customHeight="1" x14ac:dyDescent="0.25">
      <c r="B102" s="69"/>
      <c r="C102" s="1"/>
      <c r="D102" s="3"/>
      <c r="E102" s="3"/>
      <c r="F102" s="19"/>
      <c r="G102" s="4"/>
      <c r="H102" s="17"/>
      <c r="I102" s="26"/>
      <c r="J102" s="3"/>
      <c r="K102" s="2"/>
      <c r="L102" s="18"/>
      <c r="M102" s="1"/>
      <c r="N102" s="3"/>
      <c r="O102" s="20"/>
      <c r="P102" s="5"/>
      <c r="Q102" s="89"/>
      <c r="R102" s="90"/>
    </row>
    <row r="103" spans="2:18" s="10" customFormat="1" ht="19.899999999999999" customHeight="1" x14ac:dyDescent="0.25">
      <c r="B103" s="69"/>
      <c r="C103" s="1"/>
      <c r="D103" s="3"/>
      <c r="E103" s="3"/>
      <c r="F103" s="19"/>
      <c r="G103" s="4"/>
      <c r="H103" s="17"/>
      <c r="I103" s="26"/>
      <c r="J103" s="3"/>
      <c r="K103" s="2"/>
      <c r="L103" s="18"/>
      <c r="M103" s="1"/>
      <c r="N103" s="3"/>
      <c r="O103" s="20"/>
      <c r="P103" s="5"/>
      <c r="Q103" s="89"/>
      <c r="R103" s="90"/>
    </row>
    <row r="104" spans="2:18" s="10" customFormat="1" ht="19.899999999999999" customHeight="1" x14ac:dyDescent="0.25">
      <c r="B104" s="69"/>
      <c r="C104" s="1"/>
      <c r="D104" s="3"/>
      <c r="E104" s="3"/>
      <c r="F104" s="19"/>
      <c r="G104" s="4"/>
      <c r="H104" s="17"/>
      <c r="I104" s="26"/>
      <c r="J104" s="3"/>
      <c r="K104" s="2"/>
      <c r="L104" s="18"/>
      <c r="M104" s="1"/>
      <c r="N104" s="3"/>
      <c r="O104" s="20"/>
      <c r="P104" s="5"/>
      <c r="Q104" s="89"/>
      <c r="R104" s="90"/>
    </row>
    <row r="105" spans="2:18" s="10" customFormat="1" ht="19.899999999999999" customHeight="1" x14ac:dyDescent="0.25">
      <c r="B105" s="69"/>
      <c r="C105" s="1"/>
      <c r="D105" s="3"/>
      <c r="E105" s="3"/>
      <c r="F105" s="19"/>
      <c r="G105" s="4"/>
      <c r="H105" s="17"/>
      <c r="I105" s="26"/>
      <c r="J105" s="3"/>
      <c r="K105" s="2"/>
      <c r="L105" s="18"/>
      <c r="M105" s="1"/>
      <c r="N105" s="3"/>
      <c r="O105" s="20"/>
      <c r="P105" s="5"/>
      <c r="Q105" s="89"/>
      <c r="R105" s="90"/>
    </row>
    <row r="106" spans="2:18" s="10" customFormat="1" ht="19.899999999999999" customHeight="1" x14ac:dyDescent="0.25">
      <c r="B106" s="69"/>
      <c r="C106" s="1"/>
      <c r="D106" s="3"/>
      <c r="E106" s="3"/>
      <c r="F106" s="19"/>
      <c r="G106" s="4"/>
      <c r="H106" s="17"/>
      <c r="I106" s="26"/>
      <c r="J106" s="3"/>
      <c r="K106" s="2"/>
      <c r="L106" s="18"/>
      <c r="M106" s="1"/>
      <c r="N106" s="3"/>
      <c r="O106" s="20"/>
      <c r="P106" s="5"/>
      <c r="Q106" s="89"/>
      <c r="R106" s="90"/>
    </row>
    <row r="107" spans="2:18" s="10" customFormat="1" ht="19.899999999999999" customHeight="1" x14ac:dyDescent="0.25">
      <c r="B107" s="69"/>
      <c r="C107" s="1"/>
      <c r="D107" s="3"/>
      <c r="E107" s="3"/>
      <c r="F107" s="19"/>
      <c r="G107" s="4"/>
      <c r="H107" s="17"/>
      <c r="I107" s="26"/>
      <c r="J107" s="3"/>
      <c r="K107" s="2"/>
      <c r="L107" s="18"/>
      <c r="M107" s="1"/>
      <c r="N107" s="3"/>
      <c r="O107" s="20"/>
      <c r="P107" s="5"/>
      <c r="Q107" s="89"/>
      <c r="R107" s="90"/>
    </row>
    <row r="108" spans="2:18" s="10" customFormat="1" ht="19.899999999999999" customHeight="1" x14ac:dyDescent="0.25">
      <c r="B108" s="69"/>
      <c r="C108" s="1"/>
      <c r="D108" s="3"/>
      <c r="E108" s="3"/>
      <c r="F108" s="19"/>
      <c r="G108" s="4"/>
      <c r="H108" s="17"/>
      <c r="I108" s="26"/>
      <c r="J108" s="3"/>
      <c r="K108" s="2"/>
      <c r="L108" s="18"/>
      <c r="M108" s="1"/>
      <c r="N108" s="3"/>
      <c r="O108" s="20"/>
      <c r="P108" s="5"/>
      <c r="Q108" s="89"/>
      <c r="R108" s="90"/>
    </row>
    <row r="109" spans="2:18" s="10" customFormat="1" ht="19.899999999999999" customHeight="1" x14ac:dyDescent="0.25">
      <c r="B109" s="69"/>
      <c r="C109" s="1"/>
      <c r="D109" s="3"/>
      <c r="E109" s="3"/>
      <c r="F109" s="19"/>
      <c r="G109" s="4"/>
      <c r="H109" s="17"/>
      <c r="I109" s="26"/>
      <c r="J109" s="3"/>
      <c r="K109" s="2"/>
      <c r="L109" s="18"/>
      <c r="M109" s="1"/>
      <c r="N109" s="3"/>
      <c r="O109" s="20"/>
      <c r="P109" s="5"/>
      <c r="Q109" s="89"/>
      <c r="R109" s="90"/>
    </row>
    <row r="110" spans="2:18" s="10" customFormat="1" ht="19.899999999999999" customHeight="1" x14ac:dyDescent="0.25">
      <c r="B110" s="69"/>
      <c r="C110" s="1"/>
      <c r="D110" s="3"/>
      <c r="E110" s="3"/>
      <c r="F110" s="19"/>
      <c r="G110" s="4"/>
      <c r="H110" s="17"/>
      <c r="I110" s="26"/>
      <c r="J110" s="3"/>
      <c r="K110" s="2"/>
      <c r="L110" s="18"/>
      <c r="M110" s="1"/>
      <c r="N110" s="3"/>
      <c r="O110" s="20"/>
      <c r="P110" s="5"/>
      <c r="Q110" s="89"/>
      <c r="R110" s="90"/>
    </row>
    <row r="111" spans="2:18" s="10" customFormat="1" ht="19.899999999999999" customHeight="1" x14ac:dyDescent="0.25">
      <c r="B111" s="69"/>
      <c r="C111" s="1"/>
      <c r="D111" s="3"/>
      <c r="E111" s="3"/>
      <c r="F111" s="19"/>
      <c r="G111" s="4"/>
      <c r="H111" s="17"/>
      <c r="I111" s="26"/>
      <c r="J111" s="3"/>
      <c r="K111" s="2"/>
      <c r="L111" s="18"/>
      <c r="M111" s="1"/>
      <c r="N111" s="3"/>
      <c r="O111" s="20"/>
      <c r="P111" s="5"/>
      <c r="Q111" s="89"/>
      <c r="R111" s="90"/>
    </row>
    <row r="112" spans="2:18" s="10" customFormat="1" ht="19.899999999999999" customHeight="1" x14ac:dyDescent="0.25">
      <c r="B112" s="69"/>
      <c r="C112" s="1"/>
      <c r="D112" s="3"/>
      <c r="E112" s="3"/>
      <c r="F112" s="19"/>
      <c r="G112" s="4"/>
      <c r="H112" s="17"/>
      <c r="I112" s="26"/>
      <c r="J112" s="3"/>
      <c r="K112" s="2"/>
      <c r="L112" s="18"/>
      <c r="M112" s="1"/>
      <c r="N112" s="3"/>
      <c r="O112" s="20"/>
      <c r="P112" s="5"/>
      <c r="Q112" s="89"/>
      <c r="R112" s="90"/>
    </row>
    <row r="113" spans="2:18" s="10" customFormat="1" ht="19.899999999999999" customHeight="1" x14ac:dyDescent="0.25">
      <c r="B113" s="69"/>
      <c r="C113" s="1"/>
      <c r="D113" s="3"/>
      <c r="E113" s="3"/>
      <c r="F113" s="19"/>
      <c r="G113" s="4"/>
      <c r="H113" s="17"/>
      <c r="I113" s="26"/>
      <c r="J113" s="3"/>
      <c r="K113" s="2"/>
      <c r="L113" s="18"/>
      <c r="M113" s="1"/>
      <c r="N113" s="3"/>
      <c r="O113" s="20"/>
      <c r="P113" s="5"/>
      <c r="Q113" s="89"/>
      <c r="R113" s="90"/>
    </row>
    <row r="114" spans="2:18" s="10" customFormat="1" ht="19.899999999999999" customHeight="1" x14ac:dyDescent="0.25">
      <c r="B114" s="69"/>
      <c r="C114" s="1"/>
      <c r="D114" s="3"/>
      <c r="E114" s="3"/>
      <c r="F114" s="19"/>
      <c r="G114" s="4"/>
      <c r="H114" s="17"/>
      <c r="I114" s="26"/>
      <c r="J114" s="3"/>
      <c r="K114" s="2"/>
      <c r="L114" s="18"/>
      <c r="M114" s="1"/>
      <c r="N114" s="3"/>
      <c r="O114" s="20"/>
      <c r="P114" s="5"/>
      <c r="Q114" s="89"/>
      <c r="R114" s="90"/>
    </row>
    <row r="115" spans="2:18" s="10" customFormat="1" ht="19.899999999999999" customHeight="1" x14ac:dyDescent="0.25">
      <c r="B115" s="69"/>
      <c r="C115" s="1"/>
      <c r="D115" s="3"/>
      <c r="E115" s="3"/>
      <c r="F115" s="19"/>
      <c r="G115" s="4"/>
      <c r="H115" s="17"/>
      <c r="I115" s="26"/>
      <c r="J115" s="3"/>
      <c r="K115" s="2"/>
      <c r="L115" s="18"/>
      <c r="M115" s="1"/>
      <c r="N115" s="3"/>
      <c r="O115" s="20"/>
      <c r="P115" s="5"/>
      <c r="Q115" s="89"/>
      <c r="R115" s="90"/>
    </row>
    <row r="116" spans="2:18" s="10" customFormat="1" ht="19.899999999999999" customHeight="1" x14ac:dyDescent="0.25">
      <c r="B116" s="69"/>
      <c r="C116" s="1"/>
      <c r="D116" s="3"/>
      <c r="E116" s="3"/>
      <c r="F116" s="19"/>
      <c r="G116" s="4"/>
      <c r="H116" s="17"/>
      <c r="I116" s="26"/>
      <c r="J116" s="3"/>
      <c r="K116" s="2"/>
      <c r="L116" s="18"/>
      <c r="M116" s="1"/>
      <c r="N116" s="3"/>
      <c r="O116" s="20"/>
      <c r="P116" s="5"/>
      <c r="Q116" s="89"/>
      <c r="R116" s="90"/>
    </row>
    <row r="117" spans="2:18" s="10" customFormat="1" ht="19.899999999999999" customHeight="1" x14ac:dyDescent="0.25">
      <c r="B117" s="69"/>
      <c r="C117" s="1"/>
      <c r="D117" s="3"/>
      <c r="E117" s="3"/>
      <c r="F117" s="19"/>
      <c r="G117" s="4"/>
      <c r="H117" s="17"/>
      <c r="I117" s="26"/>
      <c r="J117" s="3"/>
      <c r="K117" s="2"/>
      <c r="L117" s="18"/>
      <c r="M117" s="1"/>
      <c r="N117" s="3"/>
      <c r="O117" s="20"/>
      <c r="P117" s="5"/>
      <c r="Q117" s="89"/>
      <c r="R117" s="90"/>
    </row>
    <row r="118" spans="2:18" s="10" customFormat="1" ht="19.899999999999999" customHeight="1" x14ac:dyDescent="0.25">
      <c r="B118" s="69"/>
      <c r="C118" s="1"/>
      <c r="D118" s="3"/>
      <c r="E118" s="3"/>
      <c r="F118" s="19"/>
      <c r="G118" s="4"/>
      <c r="H118" s="17"/>
      <c r="I118" s="26"/>
      <c r="J118" s="3"/>
      <c r="K118" s="2"/>
      <c r="L118" s="18"/>
      <c r="M118" s="1"/>
      <c r="N118" s="3"/>
      <c r="O118" s="20"/>
      <c r="P118" s="5"/>
      <c r="Q118" s="89"/>
      <c r="R118" s="90"/>
    </row>
    <row r="119" spans="2:18" s="10" customFormat="1" ht="19.899999999999999" customHeight="1" x14ac:dyDescent="0.25">
      <c r="B119" s="69"/>
      <c r="C119" s="1"/>
      <c r="D119" s="3"/>
      <c r="E119" s="3"/>
      <c r="F119" s="19"/>
      <c r="G119" s="4"/>
      <c r="H119" s="17"/>
      <c r="I119" s="26"/>
      <c r="J119" s="3"/>
      <c r="K119" s="2"/>
      <c r="L119" s="18"/>
      <c r="M119" s="1"/>
      <c r="N119" s="3"/>
      <c r="O119" s="20"/>
      <c r="P119" s="5"/>
      <c r="Q119" s="89"/>
      <c r="R119" s="90"/>
    </row>
    <row r="120" spans="2:18" s="10" customFormat="1" ht="19.899999999999999" customHeight="1" x14ac:dyDescent="0.25">
      <c r="B120" s="69"/>
      <c r="C120" s="1"/>
      <c r="D120" s="3"/>
      <c r="E120" s="3"/>
      <c r="F120" s="19"/>
      <c r="G120" s="4"/>
      <c r="H120" s="17"/>
      <c r="I120" s="26"/>
      <c r="J120" s="3"/>
      <c r="K120" s="2"/>
      <c r="L120" s="18"/>
      <c r="M120" s="1"/>
      <c r="N120" s="3"/>
      <c r="O120" s="20"/>
      <c r="P120" s="5"/>
      <c r="Q120" s="89"/>
      <c r="R120" s="90"/>
    </row>
    <row r="121" spans="2:18" s="10" customFormat="1" ht="19.899999999999999" customHeight="1" x14ac:dyDescent="0.25">
      <c r="B121" s="69"/>
      <c r="C121" s="1"/>
      <c r="D121" s="3"/>
      <c r="E121" s="3"/>
      <c r="F121" s="19"/>
      <c r="G121" s="4"/>
      <c r="H121" s="17"/>
      <c r="I121" s="26"/>
      <c r="J121" s="3"/>
      <c r="K121" s="2"/>
      <c r="L121" s="18"/>
      <c r="M121" s="1"/>
      <c r="N121" s="3"/>
      <c r="O121" s="20"/>
      <c r="P121" s="5"/>
      <c r="Q121" s="89"/>
      <c r="R121" s="90"/>
    </row>
    <row r="122" spans="2:18" s="10" customFormat="1" ht="19.899999999999999" customHeight="1" x14ac:dyDescent="0.25">
      <c r="B122" s="69"/>
      <c r="C122" s="1"/>
      <c r="D122" s="3"/>
      <c r="E122" s="3"/>
      <c r="F122" s="19"/>
      <c r="G122" s="4"/>
      <c r="H122" s="17"/>
      <c r="I122" s="26"/>
      <c r="J122" s="3"/>
      <c r="K122" s="2"/>
      <c r="L122" s="18"/>
      <c r="M122" s="1"/>
      <c r="N122" s="3"/>
      <c r="O122" s="20"/>
      <c r="P122" s="5"/>
      <c r="Q122" s="89"/>
      <c r="R122" s="90"/>
    </row>
    <row r="123" spans="2:18" s="10" customFormat="1" ht="19.899999999999999" customHeight="1" x14ac:dyDescent="0.25">
      <c r="B123" s="69"/>
      <c r="C123" s="1"/>
      <c r="D123" s="3"/>
      <c r="E123" s="3"/>
      <c r="F123" s="19"/>
      <c r="G123" s="4"/>
      <c r="H123" s="17"/>
      <c r="I123" s="26"/>
      <c r="J123" s="3"/>
      <c r="K123" s="2"/>
      <c r="L123" s="18"/>
      <c r="M123" s="1"/>
      <c r="N123" s="3"/>
      <c r="O123" s="20"/>
      <c r="P123" s="5"/>
      <c r="Q123" s="89"/>
      <c r="R123" s="90"/>
    </row>
    <row r="124" spans="2:18" s="10" customFormat="1" ht="19.899999999999999" customHeight="1" x14ac:dyDescent="0.25">
      <c r="B124" s="69"/>
      <c r="C124" s="1"/>
      <c r="D124" s="3"/>
      <c r="E124" s="3"/>
      <c r="F124" s="19"/>
      <c r="G124" s="4"/>
      <c r="H124" s="17"/>
      <c r="I124" s="26"/>
      <c r="J124" s="3"/>
      <c r="K124" s="2"/>
      <c r="L124" s="18"/>
      <c r="M124" s="1"/>
      <c r="N124" s="3"/>
      <c r="O124" s="20"/>
      <c r="P124" s="5"/>
      <c r="Q124" s="89"/>
      <c r="R124" s="90"/>
    </row>
    <row r="125" spans="2:18" s="10" customFormat="1" ht="19.899999999999999" customHeight="1" x14ac:dyDescent="0.25">
      <c r="B125" s="69"/>
      <c r="C125" s="1"/>
      <c r="D125" s="3"/>
      <c r="E125" s="3"/>
      <c r="F125" s="19"/>
      <c r="G125" s="4"/>
      <c r="H125" s="17"/>
      <c r="I125" s="26"/>
      <c r="J125" s="3"/>
      <c r="K125" s="2"/>
      <c r="L125" s="18"/>
      <c r="M125" s="1"/>
      <c r="N125" s="3"/>
      <c r="O125" s="20"/>
      <c r="P125" s="5"/>
      <c r="Q125" s="89"/>
      <c r="R125" s="90"/>
    </row>
    <row r="126" spans="2:18" s="10" customFormat="1" ht="19.899999999999999" customHeight="1" x14ac:dyDescent="0.25">
      <c r="B126" s="69"/>
      <c r="C126" s="1"/>
      <c r="D126" s="3"/>
      <c r="E126" s="3"/>
      <c r="F126" s="19"/>
      <c r="G126" s="4"/>
      <c r="H126" s="17"/>
      <c r="I126" s="26"/>
      <c r="J126" s="3"/>
      <c r="K126" s="2"/>
      <c r="L126" s="18"/>
      <c r="M126" s="1"/>
      <c r="N126" s="3"/>
      <c r="O126" s="20"/>
      <c r="P126" s="5"/>
      <c r="Q126" s="89"/>
      <c r="R126" s="90"/>
    </row>
    <row r="127" spans="2:18" s="10" customFormat="1" ht="19.899999999999999" customHeight="1" x14ac:dyDescent="0.25">
      <c r="B127" s="69"/>
      <c r="C127" s="1"/>
      <c r="D127" s="3"/>
      <c r="E127" s="3"/>
      <c r="F127" s="19"/>
      <c r="G127" s="4"/>
      <c r="H127" s="17"/>
      <c r="I127" s="26"/>
      <c r="J127" s="3"/>
      <c r="K127" s="2"/>
      <c r="L127" s="18"/>
      <c r="M127" s="1"/>
      <c r="N127" s="3"/>
      <c r="O127" s="20"/>
      <c r="P127" s="5"/>
      <c r="Q127" s="89"/>
      <c r="R127" s="90"/>
    </row>
    <row r="128" spans="2:18" s="10" customFormat="1" ht="19.899999999999999" customHeight="1" x14ac:dyDescent="0.25">
      <c r="B128" s="69"/>
      <c r="C128" s="1"/>
      <c r="D128" s="3"/>
      <c r="E128" s="3"/>
      <c r="F128" s="19"/>
      <c r="G128" s="4"/>
      <c r="H128" s="17"/>
      <c r="I128" s="26"/>
      <c r="J128" s="3"/>
      <c r="K128" s="2"/>
      <c r="L128" s="18"/>
      <c r="M128" s="1"/>
      <c r="N128" s="3"/>
      <c r="O128" s="20"/>
      <c r="P128" s="5"/>
      <c r="Q128" s="89"/>
      <c r="R128" s="90"/>
    </row>
    <row r="129" spans="2:18" s="10" customFormat="1" ht="19.899999999999999" customHeight="1" x14ac:dyDescent="0.25">
      <c r="B129" s="69"/>
      <c r="C129" s="1"/>
      <c r="D129" s="3"/>
      <c r="E129" s="3"/>
      <c r="F129" s="19"/>
      <c r="G129" s="4"/>
      <c r="H129" s="17"/>
      <c r="I129" s="26"/>
      <c r="J129" s="3"/>
      <c r="K129" s="2"/>
      <c r="L129" s="18"/>
      <c r="M129" s="1"/>
      <c r="N129" s="3"/>
      <c r="O129" s="20"/>
      <c r="P129" s="5"/>
      <c r="Q129" s="89"/>
      <c r="R129" s="90"/>
    </row>
    <row r="130" spans="2:18" s="10" customFormat="1" ht="19.899999999999999" customHeight="1" x14ac:dyDescent="0.25">
      <c r="B130" s="69"/>
      <c r="C130" s="1"/>
      <c r="D130" s="3"/>
      <c r="E130" s="3"/>
      <c r="F130" s="19"/>
      <c r="G130" s="4"/>
      <c r="H130" s="17"/>
      <c r="I130" s="26"/>
      <c r="J130" s="3"/>
      <c r="K130" s="2"/>
      <c r="L130" s="18"/>
      <c r="M130" s="1"/>
      <c r="N130" s="3"/>
      <c r="O130" s="20"/>
      <c r="P130" s="5"/>
      <c r="Q130" s="89"/>
      <c r="R130" s="90"/>
    </row>
    <row r="131" spans="2:18" s="10" customFormat="1" ht="19.899999999999999" customHeight="1" x14ac:dyDescent="0.25">
      <c r="B131" s="69"/>
      <c r="C131" s="1"/>
      <c r="D131" s="3"/>
      <c r="E131" s="3"/>
      <c r="F131" s="19"/>
      <c r="G131" s="4"/>
      <c r="H131" s="17"/>
      <c r="I131" s="26"/>
      <c r="J131" s="3"/>
      <c r="K131" s="2"/>
      <c r="L131" s="18"/>
      <c r="M131" s="1"/>
      <c r="N131" s="3"/>
      <c r="O131" s="20"/>
      <c r="P131" s="5"/>
      <c r="Q131" s="89"/>
      <c r="R131" s="90"/>
    </row>
    <row r="132" spans="2:18" s="10" customFormat="1" ht="19.899999999999999" customHeight="1" x14ac:dyDescent="0.25">
      <c r="B132" s="69"/>
      <c r="C132" s="1"/>
      <c r="D132" s="3"/>
      <c r="E132" s="3"/>
      <c r="F132" s="19"/>
      <c r="G132" s="4"/>
      <c r="H132" s="17"/>
      <c r="I132" s="26"/>
      <c r="J132" s="3"/>
      <c r="K132" s="2"/>
      <c r="L132" s="18"/>
      <c r="M132" s="1"/>
      <c r="N132" s="3"/>
      <c r="O132" s="20"/>
      <c r="P132" s="5"/>
      <c r="Q132" s="89"/>
      <c r="R132" s="90"/>
    </row>
    <row r="133" spans="2:18" s="10" customFormat="1" ht="19.899999999999999" customHeight="1" x14ac:dyDescent="0.25">
      <c r="B133" s="69"/>
      <c r="C133" s="1"/>
      <c r="D133" s="3"/>
      <c r="E133" s="3"/>
      <c r="F133" s="19"/>
      <c r="G133" s="4"/>
      <c r="H133" s="17"/>
      <c r="I133" s="26"/>
      <c r="J133" s="3"/>
      <c r="K133" s="2"/>
      <c r="L133" s="18"/>
      <c r="M133" s="1"/>
      <c r="N133" s="3"/>
      <c r="O133" s="20"/>
      <c r="P133" s="5"/>
      <c r="Q133" s="89"/>
      <c r="R133" s="90"/>
    </row>
    <row r="134" spans="2:18" s="10" customFormat="1" ht="19.899999999999999" customHeight="1" x14ac:dyDescent="0.25">
      <c r="B134" s="69"/>
      <c r="C134" s="1"/>
      <c r="D134" s="3"/>
      <c r="E134" s="3"/>
      <c r="F134" s="19"/>
      <c r="G134" s="4"/>
      <c r="H134" s="17"/>
      <c r="I134" s="26"/>
      <c r="J134" s="3"/>
      <c r="K134" s="2"/>
      <c r="L134" s="18"/>
      <c r="M134" s="1"/>
      <c r="N134" s="3"/>
      <c r="O134" s="20"/>
      <c r="P134" s="5"/>
      <c r="Q134" s="89"/>
      <c r="R134" s="90"/>
    </row>
    <row r="135" spans="2:18" s="10" customFormat="1" ht="19.899999999999999" customHeight="1" x14ac:dyDescent="0.25">
      <c r="B135" s="69"/>
      <c r="C135" s="1"/>
      <c r="D135" s="3"/>
      <c r="E135" s="3"/>
      <c r="F135" s="19"/>
      <c r="G135" s="4"/>
      <c r="H135" s="17"/>
      <c r="I135" s="26"/>
      <c r="J135" s="3"/>
      <c r="K135" s="2"/>
      <c r="L135" s="18"/>
      <c r="M135" s="1"/>
      <c r="N135" s="3"/>
      <c r="O135" s="20"/>
      <c r="P135" s="5"/>
      <c r="Q135" s="89"/>
      <c r="R135" s="90"/>
    </row>
    <row r="136" spans="2:18" s="10" customFormat="1" ht="19.899999999999999" customHeight="1" x14ac:dyDescent="0.25">
      <c r="B136" s="69"/>
      <c r="C136" s="1"/>
      <c r="D136" s="3"/>
      <c r="E136" s="3"/>
      <c r="F136" s="19"/>
      <c r="G136" s="4"/>
      <c r="H136" s="17"/>
      <c r="I136" s="26"/>
      <c r="J136" s="3"/>
      <c r="K136" s="2"/>
      <c r="L136" s="18"/>
      <c r="M136" s="1"/>
      <c r="N136" s="3"/>
      <c r="O136" s="20"/>
      <c r="P136" s="5"/>
      <c r="Q136" s="89"/>
      <c r="R136" s="90"/>
    </row>
    <row r="137" spans="2:18" s="10" customFormat="1" ht="19.899999999999999" customHeight="1" x14ac:dyDescent="0.25">
      <c r="B137" s="69"/>
      <c r="C137" s="1"/>
      <c r="D137" s="3"/>
      <c r="E137" s="3"/>
      <c r="F137" s="19"/>
      <c r="G137" s="4"/>
      <c r="H137" s="17"/>
      <c r="I137" s="26"/>
      <c r="J137" s="3"/>
      <c r="K137" s="2"/>
      <c r="L137" s="18"/>
      <c r="M137" s="1"/>
      <c r="N137" s="3"/>
      <c r="O137" s="20"/>
      <c r="P137" s="5"/>
      <c r="Q137" s="89"/>
      <c r="R137" s="90"/>
    </row>
    <row r="138" spans="2:18" s="10" customFormat="1" ht="19.899999999999999" customHeight="1" x14ac:dyDescent="0.25">
      <c r="B138" s="69"/>
      <c r="C138" s="1"/>
      <c r="D138" s="3"/>
      <c r="E138" s="3"/>
      <c r="F138" s="19"/>
      <c r="G138" s="4"/>
      <c r="H138" s="17"/>
      <c r="I138" s="26"/>
      <c r="J138" s="3"/>
      <c r="K138" s="2"/>
      <c r="L138" s="18"/>
      <c r="M138" s="1"/>
      <c r="N138" s="3"/>
      <c r="O138" s="20"/>
      <c r="P138" s="5"/>
      <c r="Q138" s="89"/>
      <c r="R138" s="90"/>
    </row>
    <row r="139" spans="2:18" s="10" customFormat="1" ht="19.899999999999999" customHeight="1" x14ac:dyDescent="0.25">
      <c r="B139" s="69"/>
      <c r="C139" s="1"/>
      <c r="D139" s="3"/>
      <c r="E139" s="3"/>
      <c r="F139" s="19"/>
      <c r="G139" s="4"/>
      <c r="H139" s="17"/>
      <c r="I139" s="26"/>
      <c r="J139" s="3"/>
      <c r="K139" s="2"/>
      <c r="L139" s="18"/>
      <c r="M139" s="1"/>
      <c r="N139" s="3"/>
      <c r="O139" s="20"/>
      <c r="P139" s="5"/>
      <c r="Q139" s="89"/>
      <c r="R139" s="90"/>
    </row>
    <row r="140" spans="2:18" s="10" customFormat="1" ht="19.899999999999999" customHeight="1" x14ac:dyDescent="0.25">
      <c r="B140" s="69"/>
      <c r="C140" s="1"/>
      <c r="D140" s="3"/>
      <c r="E140" s="3"/>
      <c r="F140" s="19"/>
      <c r="G140" s="4"/>
      <c r="H140" s="17"/>
      <c r="I140" s="26"/>
      <c r="J140" s="3"/>
      <c r="K140" s="2"/>
      <c r="L140" s="18"/>
      <c r="M140" s="1"/>
      <c r="N140" s="3"/>
      <c r="O140" s="20"/>
      <c r="P140" s="5"/>
      <c r="Q140" s="89"/>
      <c r="R140" s="90"/>
    </row>
    <row r="141" spans="2:18" s="10" customFormat="1" ht="19.899999999999999" customHeight="1" x14ac:dyDescent="0.25">
      <c r="B141" s="69"/>
      <c r="C141" s="1"/>
      <c r="D141" s="3"/>
      <c r="E141" s="3"/>
      <c r="F141" s="19"/>
      <c r="G141" s="4"/>
      <c r="H141" s="17"/>
      <c r="I141" s="26"/>
      <c r="J141" s="3"/>
      <c r="K141" s="2"/>
      <c r="L141" s="18"/>
      <c r="M141" s="1"/>
      <c r="N141" s="3"/>
      <c r="O141" s="20"/>
      <c r="P141" s="5"/>
      <c r="Q141" s="89"/>
      <c r="R141" s="90"/>
    </row>
    <row r="142" spans="2:18" s="10" customFormat="1" ht="19.899999999999999" customHeight="1" x14ac:dyDescent="0.25">
      <c r="B142" s="69"/>
      <c r="C142" s="1"/>
      <c r="D142" s="3"/>
      <c r="E142" s="3"/>
      <c r="F142" s="19"/>
      <c r="G142" s="4"/>
      <c r="H142" s="17"/>
      <c r="I142" s="26"/>
      <c r="J142" s="3"/>
      <c r="K142" s="2"/>
      <c r="L142" s="18"/>
      <c r="M142" s="1"/>
      <c r="N142" s="3"/>
      <c r="O142" s="20"/>
      <c r="P142" s="5"/>
      <c r="Q142" s="89"/>
      <c r="R142" s="90"/>
    </row>
    <row r="143" spans="2:18" s="10" customFormat="1" ht="19.899999999999999" customHeight="1" x14ac:dyDescent="0.25">
      <c r="B143" s="69"/>
      <c r="C143" s="1"/>
      <c r="D143" s="3"/>
      <c r="E143" s="3"/>
      <c r="F143" s="19"/>
      <c r="G143" s="4"/>
      <c r="H143" s="17"/>
      <c r="I143" s="26"/>
      <c r="J143" s="3"/>
      <c r="K143" s="2"/>
      <c r="L143" s="18"/>
      <c r="M143" s="1"/>
      <c r="N143" s="3"/>
      <c r="O143" s="20"/>
      <c r="P143" s="5"/>
      <c r="Q143" s="89"/>
      <c r="R143" s="90"/>
    </row>
    <row r="144" spans="2:18" s="10" customFormat="1" ht="19.899999999999999" customHeight="1" x14ac:dyDescent="0.25">
      <c r="B144" s="69"/>
      <c r="C144" s="1"/>
      <c r="D144" s="3"/>
      <c r="E144" s="3"/>
      <c r="F144" s="19"/>
      <c r="G144" s="4"/>
      <c r="H144" s="17"/>
      <c r="I144" s="26"/>
      <c r="J144" s="3"/>
      <c r="K144" s="2"/>
      <c r="L144" s="18"/>
      <c r="M144" s="1"/>
      <c r="N144" s="3"/>
      <c r="O144" s="20"/>
      <c r="P144" s="5"/>
      <c r="Q144" s="89"/>
      <c r="R144" s="90"/>
    </row>
    <row r="145" spans="2:18" s="10" customFormat="1" ht="19.899999999999999" customHeight="1" x14ac:dyDescent="0.25">
      <c r="B145" s="69"/>
      <c r="C145" s="1"/>
      <c r="D145" s="3"/>
      <c r="E145" s="3"/>
      <c r="F145" s="19"/>
      <c r="G145" s="4"/>
      <c r="H145" s="17"/>
      <c r="I145" s="26"/>
      <c r="J145" s="3"/>
      <c r="K145" s="2"/>
      <c r="L145" s="18"/>
      <c r="M145" s="1"/>
      <c r="N145" s="3"/>
      <c r="O145" s="20"/>
      <c r="P145" s="5"/>
      <c r="Q145" s="89"/>
      <c r="R145" s="90"/>
    </row>
    <row r="146" spans="2:18" s="10" customFormat="1" ht="19.899999999999999" customHeight="1" x14ac:dyDescent="0.25">
      <c r="B146" s="69"/>
      <c r="C146" s="1"/>
      <c r="D146" s="3"/>
      <c r="E146" s="3"/>
      <c r="F146" s="19"/>
      <c r="G146" s="4"/>
      <c r="H146" s="17"/>
      <c r="I146" s="26"/>
      <c r="J146" s="3"/>
      <c r="K146" s="2"/>
      <c r="L146" s="18"/>
      <c r="M146" s="1"/>
      <c r="N146" s="3"/>
      <c r="O146" s="20"/>
      <c r="P146" s="5"/>
      <c r="Q146" s="89"/>
      <c r="R146" s="90"/>
    </row>
    <row r="147" spans="2:18" s="10" customFormat="1" ht="19.899999999999999" customHeight="1" x14ac:dyDescent="0.25">
      <c r="B147" s="69"/>
      <c r="C147" s="1"/>
      <c r="D147" s="3"/>
      <c r="E147" s="3"/>
      <c r="F147" s="19"/>
      <c r="G147" s="4"/>
      <c r="H147" s="17"/>
      <c r="I147" s="26"/>
      <c r="J147" s="3"/>
      <c r="K147" s="2"/>
      <c r="L147" s="18"/>
      <c r="M147" s="1"/>
      <c r="N147" s="3"/>
      <c r="O147" s="20"/>
      <c r="P147" s="5"/>
      <c r="Q147" s="89"/>
      <c r="R147" s="90"/>
    </row>
    <row r="148" spans="2:18" s="10" customFormat="1" ht="19.899999999999999" customHeight="1" x14ac:dyDescent="0.25">
      <c r="B148" s="69"/>
      <c r="C148" s="1"/>
      <c r="D148" s="3"/>
      <c r="E148" s="3"/>
      <c r="F148" s="19"/>
      <c r="G148" s="4"/>
      <c r="H148" s="17"/>
      <c r="I148" s="26"/>
      <c r="J148" s="3"/>
      <c r="K148" s="2"/>
      <c r="L148" s="18"/>
      <c r="M148" s="1"/>
      <c r="N148" s="3"/>
      <c r="O148" s="20"/>
      <c r="P148" s="5"/>
      <c r="Q148" s="89"/>
      <c r="R148" s="90"/>
    </row>
    <row r="149" spans="2:18" s="10" customFormat="1" ht="19.899999999999999" customHeight="1" x14ac:dyDescent="0.25">
      <c r="B149" s="69"/>
      <c r="C149" s="1"/>
      <c r="D149" s="3"/>
      <c r="E149" s="3"/>
      <c r="F149" s="19"/>
      <c r="G149" s="4"/>
      <c r="H149" s="17"/>
      <c r="I149" s="26"/>
      <c r="J149" s="3"/>
      <c r="K149" s="2"/>
      <c r="L149" s="18"/>
      <c r="M149" s="1"/>
      <c r="N149" s="3"/>
      <c r="O149" s="20"/>
      <c r="P149" s="5"/>
      <c r="Q149" s="89"/>
      <c r="R149" s="90"/>
    </row>
    <row r="150" spans="2:18" s="10" customFormat="1" ht="19.899999999999999" customHeight="1" x14ac:dyDescent="0.25">
      <c r="B150" s="69"/>
      <c r="C150" s="1"/>
      <c r="D150" s="3"/>
      <c r="E150" s="3"/>
      <c r="F150" s="19"/>
      <c r="G150" s="4"/>
      <c r="H150" s="17"/>
      <c r="I150" s="26"/>
      <c r="J150" s="3"/>
      <c r="K150" s="2"/>
      <c r="L150" s="18"/>
      <c r="M150" s="1"/>
      <c r="N150" s="3"/>
      <c r="O150" s="20"/>
      <c r="P150" s="5"/>
      <c r="Q150" s="89"/>
      <c r="R150" s="90"/>
    </row>
    <row r="151" spans="2:18" s="10" customFormat="1" ht="19.899999999999999" customHeight="1" x14ac:dyDescent="0.25">
      <c r="B151" s="69"/>
      <c r="C151" s="1"/>
      <c r="D151" s="3"/>
      <c r="E151" s="3"/>
      <c r="F151" s="19"/>
      <c r="G151" s="4"/>
      <c r="H151" s="17"/>
      <c r="I151" s="26"/>
      <c r="J151" s="3"/>
      <c r="K151" s="2"/>
      <c r="L151" s="18"/>
      <c r="M151" s="1"/>
      <c r="N151" s="3"/>
      <c r="O151" s="20"/>
      <c r="P151" s="5"/>
      <c r="Q151" s="89"/>
      <c r="R151" s="90"/>
    </row>
    <row r="152" spans="2:18" s="10" customFormat="1" ht="19.899999999999999" customHeight="1" x14ac:dyDescent="0.25">
      <c r="B152" s="69"/>
      <c r="C152" s="1"/>
      <c r="D152" s="3"/>
      <c r="E152" s="3"/>
      <c r="F152" s="19"/>
      <c r="G152" s="4"/>
      <c r="H152" s="17"/>
      <c r="I152" s="26"/>
      <c r="J152" s="3"/>
      <c r="K152" s="2"/>
      <c r="L152" s="18"/>
      <c r="M152" s="1"/>
      <c r="N152" s="3"/>
      <c r="O152" s="20"/>
      <c r="P152" s="5"/>
      <c r="Q152" s="89"/>
      <c r="R152" s="90"/>
    </row>
    <row r="153" spans="2:18" s="10" customFormat="1" ht="19.899999999999999" customHeight="1" x14ac:dyDescent="0.25">
      <c r="B153" s="69"/>
      <c r="C153" s="1"/>
      <c r="D153" s="3"/>
      <c r="E153" s="3"/>
      <c r="F153" s="19"/>
      <c r="G153" s="4"/>
      <c r="H153" s="17"/>
      <c r="I153" s="26"/>
      <c r="J153" s="3"/>
      <c r="K153" s="2"/>
      <c r="L153" s="18"/>
      <c r="M153" s="1"/>
      <c r="N153" s="3"/>
      <c r="O153" s="20"/>
      <c r="P153" s="5"/>
      <c r="Q153" s="89"/>
      <c r="R153" s="90"/>
    </row>
    <row r="154" spans="2:18" s="10" customFormat="1" ht="19.899999999999999" customHeight="1" x14ac:dyDescent="0.25">
      <c r="B154" s="69"/>
      <c r="C154" s="1"/>
      <c r="D154" s="3"/>
      <c r="E154" s="3"/>
      <c r="F154" s="19"/>
      <c r="G154" s="4"/>
      <c r="H154" s="17"/>
      <c r="I154" s="26"/>
      <c r="J154" s="3"/>
      <c r="K154" s="2"/>
      <c r="L154" s="18"/>
      <c r="M154" s="1"/>
      <c r="N154" s="3"/>
      <c r="O154" s="20"/>
      <c r="P154" s="5"/>
      <c r="Q154" s="89"/>
      <c r="R154" s="90"/>
    </row>
    <row r="155" spans="2:18" s="10" customFormat="1" ht="19.899999999999999" customHeight="1" x14ac:dyDescent="0.25">
      <c r="B155" s="69"/>
      <c r="C155" s="1"/>
      <c r="D155" s="3"/>
      <c r="E155" s="3"/>
      <c r="F155" s="19"/>
      <c r="G155" s="4"/>
      <c r="H155" s="17"/>
      <c r="I155" s="26"/>
      <c r="J155" s="3"/>
      <c r="K155" s="2"/>
      <c r="L155" s="18"/>
      <c r="M155" s="1"/>
      <c r="N155" s="3"/>
      <c r="O155" s="20"/>
      <c r="P155" s="5"/>
      <c r="Q155" s="89"/>
      <c r="R155" s="90"/>
    </row>
    <row r="156" spans="2:18" s="10" customFormat="1" ht="19.899999999999999" customHeight="1" x14ac:dyDescent="0.25">
      <c r="B156" s="69"/>
      <c r="C156" s="1"/>
      <c r="D156" s="3"/>
      <c r="E156" s="3"/>
      <c r="F156" s="19"/>
      <c r="G156" s="4"/>
      <c r="H156" s="17"/>
      <c r="I156" s="26"/>
      <c r="J156" s="3"/>
      <c r="K156" s="2"/>
      <c r="L156" s="18"/>
      <c r="M156" s="1"/>
      <c r="N156" s="3"/>
      <c r="O156" s="20"/>
      <c r="P156" s="5"/>
      <c r="Q156" s="89"/>
      <c r="R156" s="90"/>
    </row>
    <row r="157" spans="2:18" s="10" customFormat="1" ht="19.899999999999999" customHeight="1" x14ac:dyDescent="0.25">
      <c r="B157" s="69"/>
      <c r="C157" s="1"/>
      <c r="D157" s="3"/>
      <c r="E157" s="3"/>
      <c r="F157" s="19"/>
      <c r="G157" s="4"/>
      <c r="H157" s="17"/>
      <c r="I157" s="26"/>
      <c r="J157" s="3"/>
      <c r="K157" s="2"/>
      <c r="L157" s="18"/>
      <c r="M157" s="1"/>
      <c r="N157" s="3"/>
      <c r="O157" s="20"/>
      <c r="P157" s="5"/>
      <c r="Q157" s="89"/>
      <c r="R157" s="90"/>
    </row>
    <row r="158" spans="2:18" s="10" customFormat="1" ht="19.899999999999999" customHeight="1" x14ac:dyDescent="0.25">
      <c r="B158" s="69"/>
      <c r="C158" s="1"/>
      <c r="D158" s="3"/>
      <c r="E158" s="3"/>
      <c r="F158" s="19"/>
      <c r="G158" s="4"/>
      <c r="H158" s="17"/>
      <c r="I158" s="26"/>
      <c r="J158" s="3"/>
      <c r="K158" s="2"/>
      <c r="L158" s="18"/>
      <c r="M158" s="1"/>
      <c r="N158" s="3"/>
      <c r="O158" s="20"/>
      <c r="P158" s="5"/>
      <c r="Q158" s="89"/>
      <c r="R158" s="90"/>
    </row>
    <row r="159" spans="2:18" s="10" customFormat="1" ht="19.899999999999999" customHeight="1" x14ac:dyDescent="0.25">
      <c r="B159" s="69"/>
      <c r="C159" s="1"/>
      <c r="D159" s="3"/>
      <c r="E159" s="3"/>
      <c r="F159" s="19"/>
      <c r="G159" s="4"/>
      <c r="H159" s="17"/>
      <c r="I159" s="26"/>
      <c r="J159" s="3"/>
      <c r="K159" s="2"/>
      <c r="L159" s="18"/>
      <c r="M159" s="1"/>
      <c r="N159" s="3"/>
      <c r="O159" s="20"/>
      <c r="P159" s="5"/>
      <c r="Q159" s="89"/>
      <c r="R159" s="90"/>
    </row>
    <row r="160" spans="2:18" s="10" customFormat="1" ht="19.899999999999999" customHeight="1" x14ac:dyDescent="0.25">
      <c r="B160" s="69"/>
      <c r="C160" s="1"/>
      <c r="D160" s="3"/>
      <c r="E160" s="3"/>
      <c r="F160" s="19"/>
      <c r="G160" s="4"/>
      <c r="H160" s="17"/>
      <c r="I160" s="26"/>
      <c r="J160" s="3"/>
      <c r="K160" s="2"/>
      <c r="L160" s="18"/>
      <c r="M160" s="1"/>
      <c r="N160" s="3"/>
      <c r="O160" s="20"/>
      <c r="P160" s="5"/>
      <c r="Q160" s="89"/>
      <c r="R160" s="90"/>
    </row>
    <row r="161" spans="2:18" s="10" customFormat="1" ht="19.899999999999999" customHeight="1" x14ac:dyDescent="0.25">
      <c r="B161" s="69"/>
      <c r="C161" s="1"/>
      <c r="D161" s="3"/>
      <c r="E161" s="3"/>
      <c r="F161" s="19"/>
      <c r="G161" s="4"/>
      <c r="H161" s="17"/>
      <c r="I161" s="26"/>
      <c r="J161" s="3"/>
      <c r="K161" s="2"/>
      <c r="L161" s="18"/>
      <c r="M161" s="1"/>
      <c r="N161" s="3"/>
      <c r="O161" s="20"/>
      <c r="P161" s="5"/>
      <c r="Q161" s="89"/>
      <c r="R161" s="90"/>
    </row>
    <row r="162" spans="2:18" s="10" customFormat="1" ht="19.899999999999999" customHeight="1" x14ac:dyDescent="0.25">
      <c r="B162" s="69"/>
      <c r="C162" s="1"/>
      <c r="D162" s="3"/>
      <c r="E162" s="3"/>
      <c r="F162" s="19"/>
      <c r="G162" s="4"/>
      <c r="H162" s="17"/>
      <c r="I162" s="26"/>
      <c r="J162" s="3"/>
      <c r="K162" s="2"/>
      <c r="L162" s="18"/>
      <c r="M162" s="1"/>
      <c r="N162" s="3"/>
      <c r="O162" s="20"/>
      <c r="P162" s="5"/>
      <c r="Q162" s="89"/>
      <c r="R162" s="90"/>
    </row>
    <row r="163" spans="2:18" s="10" customFormat="1" ht="19.899999999999999" customHeight="1" x14ac:dyDescent="0.25">
      <c r="B163" s="69"/>
      <c r="C163" s="1"/>
      <c r="D163" s="3"/>
      <c r="E163" s="3"/>
      <c r="F163" s="19"/>
      <c r="G163" s="4"/>
      <c r="H163" s="17"/>
      <c r="I163" s="26"/>
      <c r="J163" s="3"/>
      <c r="K163" s="2"/>
      <c r="L163" s="18"/>
      <c r="M163" s="1"/>
      <c r="N163" s="3"/>
      <c r="O163" s="20"/>
      <c r="P163" s="5"/>
      <c r="Q163" s="89"/>
      <c r="R163" s="90"/>
    </row>
    <row r="164" spans="2:18" s="10" customFormat="1" ht="19.899999999999999" customHeight="1" x14ac:dyDescent="0.25">
      <c r="B164" s="69"/>
      <c r="C164" s="1"/>
      <c r="D164" s="3"/>
      <c r="E164" s="3"/>
      <c r="F164" s="19"/>
      <c r="G164" s="4"/>
      <c r="H164" s="17"/>
      <c r="I164" s="26"/>
      <c r="J164" s="3"/>
      <c r="K164" s="2"/>
      <c r="L164" s="18"/>
      <c r="M164" s="1"/>
      <c r="N164" s="3"/>
      <c r="O164" s="20"/>
      <c r="P164" s="5"/>
      <c r="Q164" s="89"/>
      <c r="R164" s="90"/>
    </row>
    <row r="165" spans="2:18" s="10" customFormat="1" ht="19.899999999999999" customHeight="1" x14ac:dyDescent="0.25">
      <c r="B165" s="69"/>
      <c r="C165" s="1"/>
      <c r="D165" s="3"/>
      <c r="E165" s="3"/>
      <c r="F165" s="19"/>
      <c r="G165" s="4"/>
      <c r="H165" s="17"/>
      <c r="I165" s="26"/>
      <c r="J165" s="3"/>
      <c r="K165" s="2"/>
      <c r="L165" s="18"/>
      <c r="M165" s="1"/>
      <c r="N165" s="3"/>
      <c r="O165" s="20"/>
      <c r="P165" s="5"/>
      <c r="Q165" s="89"/>
      <c r="R165" s="90"/>
    </row>
    <row r="166" spans="2:18" s="10" customFormat="1" ht="19.899999999999999" customHeight="1" x14ac:dyDescent="0.25">
      <c r="B166" s="69"/>
      <c r="C166" s="1"/>
      <c r="D166" s="3"/>
      <c r="E166" s="3"/>
      <c r="F166" s="19"/>
      <c r="G166" s="4"/>
      <c r="H166" s="17"/>
      <c r="I166" s="26"/>
      <c r="J166" s="3"/>
      <c r="K166" s="2"/>
      <c r="L166" s="18"/>
      <c r="M166" s="1"/>
      <c r="N166" s="3"/>
      <c r="O166" s="20"/>
      <c r="P166" s="5"/>
      <c r="Q166" s="89"/>
      <c r="R166" s="90"/>
    </row>
    <row r="167" spans="2:18" s="10" customFormat="1" ht="19.899999999999999" customHeight="1" x14ac:dyDescent="0.25">
      <c r="B167" s="69"/>
      <c r="C167" s="1"/>
      <c r="D167" s="3"/>
      <c r="E167" s="3"/>
      <c r="F167" s="19"/>
      <c r="G167" s="4"/>
      <c r="H167" s="17"/>
      <c r="I167" s="26"/>
      <c r="J167" s="3"/>
      <c r="K167" s="2"/>
      <c r="L167" s="18"/>
      <c r="M167" s="1"/>
      <c r="N167" s="3"/>
      <c r="O167" s="20"/>
      <c r="P167" s="5"/>
      <c r="Q167" s="89"/>
      <c r="R167" s="90"/>
    </row>
    <row r="168" spans="2:18" s="10" customFormat="1" ht="19.899999999999999" customHeight="1" x14ac:dyDescent="0.25">
      <c r="B168" s="69"/>
      <c r="C168" s="1"/>
      <c r="D168" s="3"/>
      <c r="E168" s="3"/>
      <c r="F168" s="19"/>
      <c r="G168" s="4"/>
      <c r="H168" s="17"/>
      <c r="I168" s="26"/>
      <c r="J168" s="3"/>
      <c r="K168" s="2"/>
      <c r="L168" s="18"/>
      <c r="M168" s="1"/>
      <c r="N168" s="3"/>
      <c r="O168" s="20"/>
      <c r="P168" s="5"/>
      <c r="Q168" s="89"/>
      <c r="R168" s="90"/>
    </row>
    <row r="169" spans="2:18" s="10" customFormat="1" ht="19.899999999999999" customHeight="1" x14ac:dyDescent="0.25">
      <c r="B169" s="69"/>
      <c r="C169" s="1"/>
      <c r="D169" s="3"/>
      <c r="E169" s="3"/>
      <c r="F169" s="19"/>
      <c r="G169" s="4"/>
      <c r="H169" s="17"/>
      <c r="I169" s="26"/>
      <c r="J169" s="3"/>
      <c r="K169" s="2"/>
      <c r="L169" s="18"/>
      <c r="M169" s="1"/>
      <c r="N169" s="3"/>
      <c r="O169" s="20"/>
      <c r="P169" s="5"/>
      <c r="Q169" s="89"/>
      <c r="R169" s="90"/>
    </row>
    <row r="170" spans="2:18" s="10" customFormat="1" ht="19.899999999999999" customHeight="1" x14ac:dyDescent="0.25">
      <c r="B170" s="69"/>
      <c r="C170" s="1"/>
      <c r="D170" s="3"/>
      <c r="E170" s="3"/>
      <c r="F170" s="19"/>
      <c r="G170" s="4"/>
      <c r="H170" s="17"/>
      <c r="I170" s="26"/>
      <c r="J170" s="3"/>
      <c r="K170" s="2"/>
      <c r="L170" s="18"/>
      <c r="M170" s="1"/>
      <c r="N170" s="3"/>
      <c r="O170" s="20"/>
      <c r="P170" s="5"/>
      <c r="Q170" s="89"/>
      <c r="R170" s="90"/>
    </row>
    <row r="171" spans="2:18" s="10" customFormat="1" ht="19.899999999999999" customHeight="1" x14ac:dyDescent="0.25">
      <c r="B171" s="69"/>
      <c r="C171" s="1"/>
      <c r="D171" s="3"/>
      <c r="E171" s="3"/>
      <c r="F171" s="19"/>
      <c r="G171" s="4"/>
      <c r="H171" s="17"/>
      <c r="I171" s="26"/>
      <c r="J171" s="3"/>
      <c r="K171" s="2"/>
      <c r="L171" s="18"/>
      <c r="M171" s="1"/>
      <c r="N171" s="3"/>
      <c r="O171" s="20"/>
      <c r="P171" s="5"/>
      <c r="Q171" s="89"/>
      <c r="R171" s="90"/>
    </row>
    <row r="172" spans="2:18" s="10" customFormat="1" ht="19.899999999999999" customHeight="1" x14ac:dyDescent="0.25">
      <c r="B172" s="69"/>
      <c r="C172" s="1"/>
      <c r="D172" s="3"/>
      <c r="E172" s="3"/>
      <c r="F172" s="19"/>
      <c r="G172" s="4"/>
      <c r="H172" s="17"/>
      <c r="I172" s="26"/>
      <c r="J172" s="3"/>
      <c r="K172" s="2"/>
      <c r="L172" s="18"/>
      <c r="M172" s="1"/>
      <c r="N172" s="3"/>
      <c r="O172" s="20"/>
      <c r="P172" s="5"/>
      <c r="Q172" s="89"/>
      <c r="R172" s="90"/>
    </row>
    <row r="173" spans="2:18" s="10" customFormat="1" ht="19.899999999999999" customHeight="1" x14ac:dyDescent="0.25">
      <c r="B173" s="69"/>
      <c r="C173" s="1"/>
      <c r="D173" s="3"/>
      <c r="E173" s="3"/>
      <c r="F173" s="19"/>
      <c r="G173" s="4"/>
      <c r="H173" s="17"/>
      <c r="I173" s="26"/>
      <c r="J173" s="3"/>
      <c r="K173" s="2"/>
      <c r="L173" s="18"/>
      <c r="M173" s="1"/>
      <c r="N173" s="3"/>
      <c r="O173" s="20"/>
      <c r="P173" s="5"/>
      <c r="Q173" s="89"/>
      <c r="R173" s="90"/>
    </row>
    <row r="174" spans="2:18" s="10" customFormat="1" ht="19.899999999999999" customHeight="1" x14ac:dyDescent="0.25">
      <c r="B174" s="69"/>
      <c r="C174" s="1"/>
      <c r="D174" s="3"/>
      <c r="E174" s="3"/>
      <c r="F174" s="19"/>
      <c r="G174" s="4"/>
      <c r="H174" s="17"/>
      <c r="I174" s="26"/>
      <c r="J174" s="3"/>
      <c r="K174" s="2"/>
      <c r="L174" s="18"/>
      <c r="M174" s="1"/>
      <c r="N174" s="3"/>
      <c r="O174" s="20"/>
      <c r="P174" s="5"/>
      <c r="Q174" s="89"/>
      <c r="R174" s="90"/>
    </row>
    <row r="175" spans="2:18" s="10" customFormat="1" ht="19.899999999999999" customHeight="1" x14ac:dyDescent="0.25">
      <c r="B175" s="69"/>
      <c r="C175" s="1"/>
      <c r="D175" s="3"/>
      <c r="E175" s="3"/>
      <c r="F175" s="19"/>
      <c r="G175" s="4"/>
      <c r="H175" s="17"/>
      <c r="I175" s="26"/>
      <c r="J175" s="3"/>
      <c r="K175" s="2"/>
      <c r="L175" s="18"/>
      <c r="M175" s="1"/>
      <c r="N175" s="3"/>
      <c r="O175" s="20"/>
      <c r="P175" s="5"/>
      <c r="Q175" s="89"/>
      <c r="R175" s="90"/>
    </row>
    <row r="176" spans="2:18" s="10" customFormat="1" ht="19.899999999999999" customHeight="1" x14ac:dyDescent="0.25">
      <c r="B176" s="69"/>
      <c r="C176" s="1"/>
      <c r="D176" s="3"/>
      <c r="E176" s="3"/>
      <c r="F176" s="19"/>
      <c r="G176" s="4"/>
      <c r="H176" s="17"/>
      <c r="I176" s="26"/>
      <c r="J176" s="3"/>
      <c r="K176" s="2"/>
      <c r="L176" s="18"/>
      <c r="M176" s="1"/>
      <c r="N176" s="3"/>
      <c r="O176" s="20"/>
      <c r="P176" s="5"/>
      <c r="Q176" s="89"/>
      <c r="R176" s="90"/>
    </row>
    <row r="177" spans="2:18" s="10" customFormat="1" ht="19.899999999999999" customHeight="1" x14ac:dyDescent="0.25">
      <c r="B177" s="69"/>
      <c r="C177" s="1"/>
      <c r="D177" s="3"/>
      <c r="E177" s="3"/>
      <c r="F177" s="19"/>
      <c r="G177" s="4"/>
      <c r="H177" s="17"/>
      <c r="I177" s="26"/>
      <c r="J177" s="3"/>
      <c r="K177" s="2"/>
      <c r="L177" s="18"/>
      <c r="M177" s="1"/>
      <c r="N177" s="3"/>
      <c r="O177" s="20"/>
      <c r="P177" s="5"/>
      <c r="Q177" s="89"/>
      <c r="R177" s="90"/>
    </row>
    <row r="178" spans="2:18" s="10" customFormat="1" ht="19.899999999999999" customHeight="1" x14ac:dyDescent="0.25">
      <c r="B178" s="69"/>
      <c r="C178" s="1"/>
      <c r="D178" s="3"/>
      <c r="E178" s="3"/>
      <c r="F178" s="19"/>
      <c r="G178" s="4"/>
      <c r="H178" s="17"/>
      <c r="I178" s="26"/>
      <c r="J178" s="3"/>
      <c r="K178" s="2"/>
      <c r="L178" s="18"/>
      <c r="M178" s="1"/>
      <c r="N178" s="3"/>
      <c r="O178" s="20"/>
      <c r="P178" s="5"/>
      <c r="Q178" s="89"/>
      <c r="R178" s="90"/>
    </row>
    <row r="179" spans="2:18" s="10" customFormat="1" ht="19.899999999999999" customHeight="1" x14ac:dyDescent="0.25">
      <c r="B179" s="69"/>
      <c r="C179" s="1"/>
      <c r="D179" s="3"/>
      <c r="E179" s="3"/>
      <c r="F179" s="19"/>
      <c r="G179" s="4"/>
      <c r="H179" s="17"/>
      <c r="I179" s="26"/>
      <c r="J179" s="3"/>
      <c r="K179" s="2"/>
      <c r="L179" s="18"/>
      <c r="M179" s="1"/>
      <c r="N179" s="3"/>
      <c r="O179" s="20"/>
      <c r="P179" s="5"/>
      <c r="Q179" s="89"/>
      <c r="R179" s="90"/>
    </row>
    <row r="180" spans="2:18" s="10" customFormat="1" ht="19.899999999999999" customHeight="1" x14ac:dyDescent="0.25">
      <c r="B180" s="69"/>
      <c r="C180" s="1"/>
      <c r="D180" s="3"/>
      <c r="E180" s="3"/>
      <c r="F180" s="19"/>
      <c r="G180" s="4"/>
      <c r="H180" s="17"/>
      <c r="I180" s="26"/>
      <c r="J180" s="3"/>
      <c r="K180" s="2"/>
      <c r="L180" s="18"/>
      <c r="M180" s="1"/>
      <c r="N180" s="3"/>
      <c r="O180" s="20"/>
      <c r="P180" s="5"/>
      <c r="Q180" s="89"/>
      <c r="R180" s="90"/>
    </row>
    <row r="181" spans="2:18" s="10" customFormat="1" ht="19.899999999999999" customHeight="1" x14ac:dyDescent="0.25">
      <c r="B181" s="69"/>
      <c r="C181" s="1"/>
      <c r="D181" s="3"/>
      <c r="E181" s="3"/>
      <c r="F181" s="19"/>
      <c r="G181" s="4"/>
      <c r="H181" s="17"/>
      <c r="I181" s="26"/>
      <c r="J181" s="3"/>
      <c r="K181" s="2"/>
      <c r="L181" s="18"/>
      <c r="M181" s="1"/>
      <c r="N181" s="3"/>
      <c r="O181" s="20"/>
      <c r="P181" s="5"/>
      <c r="Q181" s="89"/>
      <c r="R181" s="90"/>
    </row>
    <row r="182" spans="2:18" s="10" customFormat="1" ht="19.899999999999999" customHeight="1" x14ac:dyDescent="0.25">
      <c r="B182" s="69"/>
      <c r="C182" s="1"/>
      <c r="D182" s="3"/>
      <c r="E182" s="3"/>
      <c r="F182" s="19"/>
      <c r="G182" s="4"/>
      <c r="H182" s="17"/>
      <c r="I182" s="26"/>
      <c r="J182" s="3"/>
      <c r="K182" s="2"/>
      <c r="L182" s="18"/>
      <c r="M182" s="1"/>
      <c r="N182" s="3"/>
      <c r="O182" s="20"/>
      <c r="P182" s="5"/>
      <c r="Q182" s="89"/>
      <c r="R182" s="90"/>
    </row>
    <row r="183" spans="2:18" s="10" customFormat="1" ht="19.899999999999999" customHeight="1" x14ac:dyDescent="0.25">
      <c r="B183" s="69"/>
      <c r="C183" s="1"/>
      <c r="D183" s="3"/>
      <c r="E183" s="3"/>
      <c r="F183" s="19"/>
      <c r="G183" s="4"/>
      <c r="H183" s="17"/>
      <c r="I183" s="26"/>
      <c r="J183" s="3"/>
      <c r="K183" s="2"/>
      <c r="L183" s="18"/>
      <c r="M183" s="1"/>
      <c r="N183" s="3"/>
      <c r="O183" s="20"/>
      <c r="P183" s="5"/>
      <c r="Q183" s="89"/>
      <c r="R183" s="90"/>
    </row>
    <row r="184" spans="2:18" s="10" customFormat="1" ht="19.899999999999999" customHeight="1" x14ac:dyDescent="0.25">
      <c r="B184" s="69"/>
      <c r="C184" s="1"/>
      <c r="D184" s="3"/>
      <c r="E184" s="3"/>
      <c r="F184" s="19"/>
      <c r="G184" s="4"/>
      <c r="H184" s="17"/>
      <c r="I184" s="26"/>
      <c r="J184" s="3"/>
      <c r="K184" s="2"/>
      <c r="L184" s="18"/>
      <c r="M184" s="1"/>
      <c r="N184" s="3"/>
      <c r="O184" s="20"/>
      <c r="P184" s="5"/>
      <c r="Q184" s="89"/>
      <c r="R184" s="90"/>
    </row>
    <row r="185" spans="2:18" s="10" customFormat="1" ht="19.899999999999999" customHeight="1" x14ac:dyDescent="0.25">
      <c r="B185" s="69"/>
      <c r="C185" s="1"/>
      <c r="D185" s="3"/>
      <c r="E185" s="3"/>
      <c r="F185" s="19"/>
      <c r="G185" s="4"/>
      <c r="H185" s="17"/>
      <c r="I185" s="26"/>
      <c r="J185" s="3"/>
      <c r="K185" s="2"/>
      <c r="L185" s="18"/>
      <c r="M185" s="1"/>
      <c r="N185" s="3"/>
      <c r="O185" s="20"/>
      <c r="P185" s="5"/>
      <c r="Q185" s="89"/>
      <c r="R185" s="90"/>
    </row>
    <row r="186" spans="2:18" s="10" customFormat="1" ht="19.899999999999999" customHeight="1" x14ac:dyDescent="0.25">
      <c r="B186" s="69"/>
      <c r="C186" s="1"/>
      <c r="D186" s="3"/>
      <c r="E186" s="3"/>
      <c r="F186" s="19"/>
      <c r="G186" s="4"/>
      <c r="H186" s="17"/>
      <c r="I186" s="26"/>
      <c r="J186" s="3"/>
      <c r="K186" s="2"/>
      <c r="L186" s="18"/>
      <c r="M186" s="1"/>
      <c r="N186" s="3"/>
      <c r="O186" s="20"/>
      <c r="P186" s="5"/>
      <c r="Q186" s="89"/>
      <c r="R186" s="90"/>
    </row>
    <row r="187" spans="2:18" s="10" customFormat="1" ht="19.899999999999999" customHeight="1" x14ac:dyDescent="0.25">
      <c r="B187" s="69"/>
      <c r="C187" s="1"/>
      <c r="D187" s="3"/>
      <c r="E187" s="3"/>
      <c r="F187" s="19"/>
      <c r="G187" s="4"/>
      <c r="H187" s="17"/>
      <c r="I187" s="26"/>
      <c r="J187" s="3"/>
      <c r="K187" s="2"/>
      <c r="L187" s="18"/>
      <c r="M187" s="1"/>
      <c r="N187" s="3"/>
      <c r="O187" s="20"/>
      <c r="P187" s="5"/>
      <c r="Q187" s="89"/>
      <c r="R187" s="90"/>
    </row>
    <row r="188" spans="2:18" s="10" customFormat="1" ht="19.899999999999999" customHeight="1" x14ac:dyDescent="0.25">
      <c r="B188" s="69"/>
      <c r="C188" s="1"/>
      <c r="D188" s="3"/>
      <c r="E188" s="3"/>
      <c r="F188" s="19"/>
      <c r="G188" s="4"/>
      <c r="H188" s="17"/>
      <c r="I188" s="26"/>
      <c r="J188" s="3"/>
      <c r="K188" s="2"/>
      <c r="L188" s="18"/>
      <c r="M188" s="1"/>
      <c r="N188" s="3"/>
      <c r="O188" s="20"/>
      <c r="P188" s="5"/>
      <c r="Q188" s="89"/>
      <c r="R188" s="90"/>
    </row>
    <row r="189" spans="2:18" s="10" customFormat="1" ht="19.899999999999999" customHeight="1" x14ac:dyDescent="0.25">
      <c r="B189" s="69"/>
      <c r="C189" s="1"/>
      <c r="D189" s="3"/>
      <c r="E189" s="3"/>
      <c r="F189" s="19"/>
      <c r="G189" s="4"/>
      <c r="H189" s="17"/>
      <c r="I189" s="26"/>
      <c r="J189" s="3"/>
      <c r="K189" s="2"/>
      <c r="L189" s="18"/>
      <c r="M189" s="1"/>
      <c r="N189" s="3"/>
      <c r="O189" s="20"/>
      <c r="P189" s="5"/>
      <c r="Q189" s="89"/>
      <c r="R189" s="90"/>
    </row>
    <row r="190" spans="2:18" s="10" customFormat="1" ht="19.899999999999999" customHeight="1" x14ac:dyDescent="0.25">
      <c r="B190" s="69"/>
      <c r="C190" s="1"/>
      <c r="D190" s="3"/>
      <c r="E190" s="3"/>
      <c r="F190" s="19"/>
      <c r="G190" s="4"/>
      <c r="H190" s="17"/>
      <c r="I190" s="26"/>
      <c r="J190" s="3"/>
      <c r="K190" s="2"/>
      <c r="L190" s="18"/>
      <c r="M190" s="1"/>
      <c r="N190" s="3"/>
      <c r="O190" s="20"/>
      <c r="P190" s="5"/>
      <c r="Q190" s="89"/>
      <c r="R190" s="90"/>
    </row>
    <row r="191" spans="2:18" s="10" customFormat="1" ht="19.899999999999999" customHeight="1" x14ac:dyDescent="0.25">
      <c r="B191" s="69"/>
      <c r="C191" s="1"/>
      <c r="D191" s="3"/>
      <c r="E191" s="3"/>
      <c r="F191" s="19"/>
      <c r="G191" s="4"/>
      <c r="H191" s="17"/>
      <c r="I191" s="26"/>
      <c r="J191" s="3"/>
      <c r="K191" s="2"/>
      <c r="L191" s="18"/>
      <c r="M191" s="1"/>
      <c r="N191" s="3"/>
      <c r="O191" s="20"/>
      <c r="P191" s="5"/>
      <c r="Q191" s="89"/>
      <c r="R191" s="90"/>
    </row>
    <row r="192" spans="2:18" s="10" customFormat="1" ht="19.899999999999999" customHeight="1" x14ac:dyDescent="0.25">
      <c r="B192" s="69"/>
      <c r="C192" s="1"/>
      <c r="D192" s="3"/>
      <c r="E192" s="3"/>
      <c r="F192" s="19"/>
      <c r="G192" s="4"/>
      <c r="H192" s="17"/>
      <c r="I192" s="26"/>
      <c r="J192" s="3"/>
      <c r="K192" s="2"/>
      <c r="L192" s="18"/>
      <c r="M192" s="1"/>
      <c r="N192" s="3"/>
      <c r="O192" s="20"/>
      <c r="P192" s="5"/>
      <c r="Q192" s="89"/>
      <c r="R192" s="90"/>
    </row>
    <row r="193" spans="2:18" s="10" customFormat="1" ht="19.899999999999999" customHeight="1" x14ac:dyDescent="0.25">
      <c r="B193" s="69"/>
      <c r="C193" s="1"/>
      <c r="D193" s="3"/>
      <c r="E193" s="3"/>
      <c r="F193" s="19"/>
      <c r="G193" s="4"/>
      <c r="H193" s="17"/>
      <c r="I193" s="26"/>
      <c r="J193" s="3"/>
      <c r="K193" s="2"/>
      <c r="L193" s="18"/>
      <c r="M193" s="1"/>
      <c r="N193" s="3"/>
      <c r="O193" s="20"/>
      <c r="P193" s="5"/>
      <c r="Q193" s="89"/>
      <c r="R193" s="90"/>
    </row>
    <row r="194" spans="2:18" s="10" customFormat="1" ht="19.899999999999999" customHeight="1" x14ac:dyDescent="0.25">
      <c r="B194" s="69"/>
      <c r="C194" s="1"/>
      <c r="D194" s="3"/>
      <c r="E194" s="3"/>
      <c r="F194" s="19"/>
      <c r="G194" s="4"/>
      <c r="H194" s="17"/>
      <c r="I194" s="26"/>
      <c r="J194" s="3"/>
      <c r="K194" s="2"/>
      <c r="L194" s="18"/>
      <c r="M194" s="1"/>
      <c r="N194" s="3"/>
      <c r="O194" s="20"/>
      <c r="P194" s="5"/>
      <c r="Q194" s="89"/>
      <c r="R194" s="90"/>
    </row>
    <row r="195" spans="2:18" s="10" customFormat="1" ht="19.899999999999999" customHeight="1" x14ac:dyDescent="0.25">
      <c r="B195" s="69"/>
      <c r="C195" s="1"/>
      <c r="D195" s="3"/>
      <c r="E195" s="3"/>
      <c r="F195" s="19"/>
      <c r="G195" s="4"/>
      <c r="H195" s="17"/>
      <c r="I195" s="26"/>
      <c r="J195" s="3"/>
      <c r="K195" s="2"/>
      <c r="L195" s="18"/>
      <c r="M195" s="1"/>
      <c r="N195" s="3"/>
      <c r="O195" s="20"/>
      <c r="P195" s="5"/>
      <c r="Q195" s="89"/>
      <c r="R195" s="90"/>
    </row>
    <row r="196" spans="2:18" s="10" customFormat="1" ht="19.899999999999999" customHeight="1" x14ac:dyDescent="0.25">
      <c r="B196" s="69"/>
      <c r="C196" s="1"/>
      <c r="D196" s="3"/>
      <c r="E196" s="3"/>
      <c r="F196" s="19"/>
      <c r="G196" s="4"/>
      <c r="H196" s="17"/>
      <c r="I196" s="26"/>
      <c r="J196" s="3"/>
      <c r="K196" s="2"/>
      <c r="L196" s="18"/>
      <c r="M196" s="1"/>
      <c r="N196" s="3"/>
      <c r="O196" s="20"/>
      <c r="P196" s="5"/>
      <c r="Q196" s="89"/>
      <c r="R196" s="90"/>
    </row>
    <row r="197" spans="2:18" s="10" customFormat="1" ht="19.899999999999999" customHeight="1" x14ac:dyDescent="0.25">
      <c r="B197" s="70"/>
      <c r="C197" s="71"/>
      <c r="D197" s="72"/>
      <c r="E197" s="72"/>
      <c r="F197" s="73"/>
      <c r="G197" s="74"/>
      <c r="H197" s="75"/>
      <c r="I197" s="76"/>
      <c r="J197" s="72"/>
      <c r="K197" s="77"/>
      <c r="L197" s="78"/>
      <c r="M197" s="71"/>
      <c r="N197" s="72"/>
      <c r="O197" s="79"/>
      <c r="P197" s="80"/>
      <c r="Q197" s="91"/>
      <c r="R197" s="92"/>
    </row>
    <row r="198" spans="2:18" s="10" customFormat="1" ht="19.899999999999999" customHeight="1" x14ac:dyDescent="0.25">
      <c r="B198" s="6"/>
      <c r="C198" s="1"/>
      <c r="D198" s="1"/>
      <c r="E198" s="1"/>
      <c r="F198" s="16"/>
      <c r="G198" s="46"/>
      <c r="H198" s="17"/>
      <c r="I198" s="58"/>
      <c r="J198" s="1"/>
      <c r="K198" s="17"/>
      <c r="L198" s="18"/>
      <c r="M198" s="1"/>
      <c r="N198" s="1"/>
      <c r="O198" s="20"/>
      <c r="P198" s="48"/>
      <c r="Q198" s="87"/>
      <c r="R198" s="93"/>
    </row>
    <row r="199" spans="2:18" s="9" customFormat="1" x14ac:dyDescent="0.25">
      <c r="F199" s="11"/>
      <c r="G199" s="12"/>
      <c r="H199" s="13"/>
      <c r="I199" s="27"/>
      <c r="K199" s="14"/>
      <c r="L199" s="15"/>
      <c r="Q199" s="94"/>
      <c r="R199" s="95"/>
    </row>
    <row r="200" spans="2:18" s="9" customFormat="1" x14ac:dyDescent="0.25">
      <c r="F200" s="11"/>
      <c r="G200" s="12"/>
      <c r="H200" s="13"/>
      <c r="I200" s="27"/>
      <c r="K200" s="14"/>
      <c r="L200" s="15"/>
      <c r="Q200" s="94"/>
      <c r="R200" s="95"/>
    </row>
    <row r="201" spans="2:18" s="9" customFormat="1" x14ac:dyDescent="0.25">
      <c r="F201" s="11"/>
      <c r="G201" s="12"/>
      <c r="H201" s="13"/>
      <c r="I201" s="27"/>
      <c r="K201" s="14"/>
      <c r="L201" s="15"/>
      <c r="Q201" s="94"/>
      <c r="R201" s="95"/>
    </row>
    <row r="202" spans="2:18" s="9" customFormat="1" x14ac:dyDescent="0.25">
      <c r="F202" s="11"/>
      <c r="G202" s="12"/>
      <c r="H202" s="13"/>
      <c r="I202" s="27"/>
      <c r="K202" s="14"/>
      <c r="L202" s="15"/>
      <c r="Q202" s="94"/>
      <c r="R202" s="95"/>
    </row>
    <row r="203" spans="2:18" s="9" customFormat="1" x14ac:dyDescent="0.25">
      <c r="F203" s="11"/>
      <c r="G203" s="12"/>
      <c r="H203" s="13"/>
      <c r="I203" s="27"/>
      <c r="K203" s="14"/>
      <c r="L203" s="15"/>
      <c r="Q203" s="94"/>
      <c r="R203" s="95"/>
    </row>
    <row r="204" spans="2:18" s="9" customFormat="1" x14ac:dyDescent="0.25">
      <c r="F204" s="11"/>
      <c r="G204" s="12"/>
      <c r="H204" s="13"/>
      <c r="I204" s="27"/>
      <c r="K204" s="14"/>
      <c r="L204" s="15"/>
      <c r="Q204" s="94"/>
      <c r="R204" s="95"/>
    </row>
    <row r="205" spans="2:18" s="9" customFormat="1" x14ac:dyDescent="0.25">
      <c r="F205" s="11"/>
      <c r="G205" s="12"/>
      <c r="H205" s="13"/>
      <c r="I205" s="27"/>
      <c r="K205" s="14"/>
      <c r="L205" s="15"/>
      <c r="Q205" s="94"/>
      <c r="R205" s="95"/>
    </row>
    <row r="206" spans="2:18" s="9" customFormat="1" x14ac:dyDescent="0.25">
      <c r="F206" s="11"/>
      <c r="G206" s="12"/>
      <c r="H206" s="13"/>
      <c r="I206" s="27"/>
      <c r="K206" s="14"/>
      <c r="L206" s="15"/>
      <c r="Q206" s="94"/>
      <c r="R206" s="95"/>
    </row>
    <row r="207" spans="2:18" s="9" customFormat="1" x14ac:dyDescent="0.25">
      <c r="F207" s="11"/>
      <c r="G207" s="12"/>
      <c r="H207" s="13"/>
      <c r="I207" s="27"/>
      <c r="K207" s="14"/>
      <c r="L207" s="15"/>
      <c r="Q207" s="94"/>
      <c r="R207" s="95"/>
    </row>
    <row r="208" spans="2:18" s="9" customFormat="1" x14ac:dyDescent="0.25">
      <c r="F208" s="11"/>
      <c r="G208" s="12"/>
      <c r="H208" s="13"/>
      <c r="I208" s="27"/>
      <c r="K208" s="14"/>
      <c r="L208" s="15"/>
      <c r="Q208" s="94"/>
      <c r="R208" s="95"/>
    </row>
    <row r="209" spans="6:18" s="9" customFormat="1" x14ac:dyDescent="0.25">
      <c r="F209" s="11"/>
      <c r="G209" s="12"/>
      <c r="H209" s="13"/>
      <c r="I209" s="27"/>
      <c r="K209" s="14"/>
      <c r="L209" s="15"/>
      <c r="Q209" s="94"/>
      <c r="R209" s="95"/>
    </row>
    <row r="210" spans="6:18" s="9" customFormat="1" x14ac:dyDescent="0.25">
      <c r="F210" s="11"/>
      <c r="G210" s="12"/>
      <c r="H210" s="13"/>
      <c r="I210" s="27"/>
      <c r="K210" s="14"/>
      <c r="L210" s="15"/>
      <c r="Q210" s="94"/>
      <c r="R210" s="95"/>
    </row>
    <row r="211" spans="6:18" s="9" customFormat="1" x14ac:dyDescent="0.25">
      <c r="F211" s="11"/>
      <c r="G211" s="12"/>
      <c r="H211" s="13"/>
      <c r="I211" s="27"/>
      <c r="K211" s="14"/>
      <c r="L211" s="15"/>
      <c r="Q211" s="94"/>
      <c r="R211" s="95"/>
    </row>
    <row r="212" spans="6:18" s="9" customFormat="1" x14ac:dyDescent="0.25">
      <c r="F212" s="11"/>
      <c r="G212" s="12"/>
      <c r="H212" s="13"/>
      <c r="I212" s="27"/>
      <c r="K212" s="14"/>
      <c r="L212" s="15"/>
      <c r="Q212" s="94"/>
      <c r="R212" s="95"/>
    </row>
    <row r="213" spans="6:18" s="9" customFormat="1" x14ac:dyDescent="0.25">
      <c r="F213" s="11"/>
      <c r="G213" s="12"/>
      <c r="H213" s="13"/>
      <c r="I213" s="27"/>
      <c r="K213" s="14"/>
      <c r="L213" s="15"/>
      <c r="Q213" s="94"/>
      <c r="R213" s="95"/>
    </row>
    <row r="214" spans="6:18" s="9" customFormat="1" x14ac:dyDescent="0.25">
      <c r="F214" s="11"/>
      <c r="G214" s="12"/>
      <c r="H214" s="13"/>
      <c r="I214" s="27"/>
      <c r="K214" s="14"/>
      <c r="L214" s="15"/>
      <c r="Q214" s="94"/>
      <c r="R214" s="95"/>
    </row>
    <row r="215" spans="6:18" s="9" customFormat="1" x14ac:dyDescent="0.25">
      <c r="F215" s="11"/>
      <c r="G215" s="12"/>
      <c r="H215" s="13"/>
      <c r="I215" s="27"/>
      <c r="K215" s="14"/>
      <c r="L215" s="15"/>
      <c r="Q215" s="94"/>
      <c r="R215" s="95"/>
    </row>
    <row r="216" spans="6:18" s="9" customFormat="1" x14ac:dyDescent="0.25">
      <c r="F216" s="11"/>
      <c r="G216" s="12"/>
      <c r="H216" s="13"/>
      <c r="I216" s="27"/>
      <c r="K216" s="14"/>
      <c r="L216" s="15"/>
      <c r="Q216" s="94"/>
      <c r="R216" s="95"/>
    </row>
    <row r="217" spans="6:18" s="9" customFormat="1" x14ac:dyDescent="0.25">
      <c r="F217" s="11"/>
      <c r="G217" s="12"/>
      <c r="H217" s="13"/>
      <c r="I217" s="27"/>
      <c r="K217" s="14"/>
      <c r="L217" s="15"/>
      <c r="Q217" s="94"/>
      <c r="R217" s="95"/>
    </row>
    <row r="218" spans="6:18" s="9" customFormat="1" x14ac:dyDescent="0.25">
      <c r="F218" s="11"/>
      <c r="G218" s="12"/>
      <c r="H218" s="13"/>
      <c r="I218" s="27"/>
      <c r="K218" s="14"/>
      <c r="L218" s="15"/>
      <c r="Q218" s="94"/>
      <c r="R218" s="95"/>
    </row>
    <row r="219" spans="6:18" s="9" customFormat="1" x14ac:dyDescent="0.25">
      <c r="F219" s="11"/>
      <c r="G219" s="12"/>
      <c r="H219" s="13"/>
      <c r="I219" s="27"/>
      <c r="K219" s="14"/>
      <c r="L219" s="15"/>
      <c r="Q219" s="94"/>
      <c r="R219" s="95"/>
    </row>
    <row r="220" spans="6:18" s="9" customFormat="1" x14ac:dyDescent="0.25">
      <c r="F220" s="11"/>
      <c r="G220" s="12"/>
      <c r="H220" s="13"/>
      <c r="I220" s="27"/>
      <c r="K220" s="14"/>
      <c r="L220" s="15"/>
      <c r="Q220" s="94"/>
      <c r="R220" s="95"/>
    </row>
    <row r="221" spans="6:18" s="9" customFormat="1" x14ac:dyDescent="0.25">
      <c r="F221" s="11"/>
      <c r="G221" s="12"/>
      <c r="H221" s="13"/>
      <c r="I221" s="27"/>
      <c r="K221" s="14"/>
      <c r="L221" s="15"/>
      <c r="Q221" s="94"/>
      <c r="R221" s="95"/>
    </row>
    <row r="222" spans="6:18" s="9" customFormat="1" x14ac:dyDescent="0.25">
      <c r="F222" s="11"/>
      <c r="G222" s="12"/>
      <c r="H222" s="13"/>
      <c r="I222" s="27"/>
      <c r="K222" s="14"/>
      <c r="L222" s="15"/>
      <c r="Q222" s="94"/>
      <c r="R222" s="95"/>
    </row>
    <row r="223" spans="6:18" s="9" customFormat="1" x14ac:dyDescent="0.25">
      <c r="F223" s="11"/>
      <c r="G223" s="12"/>
      <c r="H223" s="13"/>
      <c r="I223" s="27"/>
      <c r="K223" s="14"/>
      <c r="L223" s="15"/>
      <c r="Q223" s="94"/>
      <c r="R223" s="95"/>
    </row>
    <row r="224" spans="6:18" s="9" customFormat="1" x14ac:dyDescent="0.25">
      <c r="F224" s="11"/>
      <c r="G224" s="12"/>
      <c r="H224" s="13"/>
      <c r="I224" s="27"/>
      <c r="K224" s="14"/>
      <c r="L224" s="15"/>
      <c r="Q224" s="94"/>
      <c r="R224" s="95"/>
    </row>
    <row r="225" spans="6:18" s="9" customFormat="1" x14ac:dyDescent="0.25">
      <c r="F225" s="11"/>
      <c r="G225" s="12"/>
      <c r="H225" s="13"/>
      <c r="I225" s="27"/>
      <c r="K225" s="14"/>
      <c r="L225" s="15"/>
      <c r="Q225" s="94"/>
      <c r="R225" s="95"/>
    </row>
    <row r="226" spans="6:18" s="9" customFormat="1" x14ac:dyDescent="0.25">
      <c r="F226" s="11"/>
      <c r="G226" s="12"/>
      <c r="H226" s="13"/>
      <c r="I226" s="27"/>
      <c r="K226" s="14"/>
      <c r="L226" s="15"/>
      <c r="Q226" s="94"/>
      <c r="R226" s="95"/>
    </row>
    <row r="227" spans="6:18" s="9" customFormat="1" x14ac:dyDescent="0.25">
      <c r="F227" s="11"/>
      <c r="G227" s="12"/>
      <c r="H227" s="13"/>
      <c r="I227" s="27"/>
      <c r="K227" s="14"/>
      <c r="L227" s="15"/>
      <c r="Q227" s="94"/>
      <c r="R227" s="95"/>
    </row>
    <row r="228" spans="6:18" s="9" customFormat="1" x14ac:dyDescent="0.25">
      <c r="F228" s="11"/>
      <c r="G228" s="12"/>
      <c r="H228" s="13"/>
      <c r="I228" s="27"/>
      <c r="K228" s="14"/>
      <c r="L228" s="15"/>
      <c r="Q228" s="94"/>
      <c r="R228" s="95"/>
    </row>
    <row r="229" spans="6:18" s="9" customFormat="1" x14ac:dyDescent="0.25">
      <c r="F229" s="11"/>
      <c r="G229" s="12"/>
      <c r="H229" s="13"/>
      <c r="I229" s="27"/>
      <c r="K229" s="14"/>
      <c r="L229" s="15"/>
      <c r="Q229" s="94"/>
      <c r="R229" s="95"/>
    </row>
    <row r="230" spans="6:18" s="9" customFormat="1" x14ac:dyDescent="0.25">
      <c r="F230" s="11"/>
      <c r="G230" s="12"/>
      <c r="H230" s="13"/>
      <c r="I230" s="27"/>
      <c r="K230" s="14"/>
      <c r="L230" s="15"/>
      <c r="Q230" s="94"/>
      <c r="R230" s="95"/>
    </row>
    <row r="231" spans="6:18" s="9" customFormat="1" x14ac:dyDescent="0.25">
      <c r="F231" s="11"/>
      <c r="G231" s="12"/>
      <c r="H231" s="13"/>
      <c r="I231" s="27"/>
      <c r="K231" s="14"/>
      <c r="L231" s="15"/>
      <c r="Q231" s="94"/>
      <c r="R231" s="95"/>
    </row>
    <row r="232" spans="6:18" s="9" customFormat="1" x14ac:dyDescent="0.25">
      <c r="F232" s="11"/>
      <c r="G232" s="12"/>
      <c r="H232" s="13"/>
      <c r="I232" s="27"/>
      <c r="K232" s="14"/>
      <c r="L232" s="15"/>
      <c r="Q232" s="94"/>
      <c r="R232" s="95"/>
    </row>
    <row r="233" spans="6:18" s="9" customFormat="1" x14ac:dyDescent="0.25">
      <c r="F233" s="11"/>
      <c r="G233" s="12"/>
      <c r="H233" s="13"/>
      <c r="I233" s="27"/>
      <c r="K233" s="14"/>
      <c r="L233" s="15"/>
      <c r="Q233" s="94"/>
      <c r="R233" s="95"/>
    </row>
    <row r="234" spans="6:18" s="9" customFormat="1" x14ac:dyDescent="0.25">
      <c r="F234" s="11"/>
      <c r="G234" s="12"/>
      <c r="H234" s="13"/>
      <c r="I234" s="27"/>
      <c r="K234" s="14"/>
      <c r="L234" s="15"/>
      <c r="Q234" s="94"/>
      <c r="R234" s="95"/>
    </row>
    <row r="235" spans="6:18" s="9" customFormat="1" x14ac:dyDescent="0.25">
      <c r="F235" s="11"/>
      <c r="G235" s="12"/>
      <c r="H235" s="13"/>
      <c r="I235" s="27"/>
      <c r="K235" s="14"/>
      <c r="L235" s="15"/>
      <c r="Q235" s="94"/>
      <c r="R235" s="95"/>
    </row>
    <row r="236" spans="6:18" s="9" customFormat="1" x14ac:dyDescent="0.25">
      <c r="F236" s="11"/>
      <c r="G236" s="12"/>
      <c r="H236" s="13"/>
      <c r="I236" s="27"/>
      <c r="K236" s="14"/>
      <c r="L236" s="15"/>
      <c r="Q236" s="94"/>
      <c r="R236" s="95"/>
    </row>
    <row r="237" spans="6:18" s="9" customFormat="1" x14ac:dyDescent="0.25">
      <c r="F237" s="11"/>
      <c r="G237" s="12"/>
      <c r="H237" s="13"/>
      <c r="I237" s="27"/>
      <c r="K237" s="14"/>
      <c r="L237" s="15"/>
      <c r="Q237" s="94"/>
      <c r="R237" s="95"/>
    </row>
    <row r="238" spans="6:18" s="9" customFormat="1" x14ac:dyDescent="0.25">
      <c r="F238" s="11"/>
      <c r="G238" s="12"/>
      <c r="H238" s="13"/>
      <c r="I238" s="27"/>
      <c r="K238" s="14"/>
      <c r="L238" s="15"/>
      <c r="Q238" s="94"/>
      <c r="R238" s="95"/>
    </row>
    <row r="239" spans="6:18" s="9" customFormat="1" x14ac:dyDescent="0.25">
      <c r="F239" s="11"/>
      <c r="G239" s="12"/>
      <c r="H239" s="13"/>
      <c r="I239" s="27"/>
      <c r="K239" s="14"/>
      <c r="L239" s="15"/>
      <c r="Q239" s="94"/>
      <c r="R239" s="95"/>
    </row>
    <row r="240" spans="6:18" s="9" customFormat="1" x14ac:dyDescent="0.25">
      <c r="F240" s="11"/>
      <c r="G240" s="12"/>
      <c r="H240" s="13"/>
      <c r="I240" s="27"/>
      <c r="K240" s="14"/>
      <c r="L240" s="15"/>
      <c r="Q240" s="94"/>
      <c r="R240" s="95"/>
    </row>
    <row r="241" spans="6:18" s="9" customFormat="1" x14ac:dyDescent="0.25">
      <c r="F241" s="11"/>
      <c r="G241" s="12"/>
      <c r="H241" s="13"/>
      <c r="I241" s="27"/>
      <c r="K241" s="14"/>
      <c r="L241" s="15"/>
      <c r="Q241" s="94"/>
      <c r="R241" s="95"/>
    </row>
    <row r="242" spans="6:18" s="9" customFormat="1" x14ac:dyDescent="0.25">
      <c r="F242" s="11"/>
      <c r="G242" s="12"/>
      <c r="H242" s="13"/>
      <c r="I242" s="27"/>
      <c r="K242" s="14"/>
      <c r="L242" s="15"/>
      <c r="Q242" s="94"/>
      <c r="R242" s="95"/>
    </row>
    <row r="243" spans="6:18" s="9" customFormat="1" x14ac:dyDescent="0.25">
      <c r="F243" s="11"/>
      <c r="G243" s="12"/>
      <c r="H243" s="13"/>
      <c r="I243" s="27"/>
      <c r="K243" s="14"/>
      <c r="L243" s="15"/>
      <c r="Q243" s="94"/>
      <c r="R243" s="95"/>
    </row>
    <row r="244" spans="6:18" s="9" customFormat="1" x14ac:dyDescent="0.25">
      <c r="F244" s="11"/>
      <c r="G244" s="12"/>
      <c r="H244" s="13"/>
      <c r="I244" s="27"/>
      <c r="K244" s="14"/>
      <c r="L244" s="15"/>
      <c r="Q244" s="94"/>
      <c r="R244" s="95"/>
    </row>
    <row r="245" spans="6:18" s="9" customFormat="1" x14ac:dyDescent="0.25">
      <c r="F245" s="11"/>
      <c r="G245" s="12"/>
      <c r="H245" s="13"/>
      <c r="I245" s="27"/>
      <c r="K245" s="14"/>
      <c r="L245" s="15"/>
      <c r="Q245" s="94"/>
      <c r="R245" s="95"/>
    </row>
    <row r="246" spans="6:18" s="9" customFormat="1" x14ac:dyDescent="0.25">
      <c r="F246" s="11"/>
      <c r="G246" s="12"/>
      <c r="H246" s="13"/>
      <c r="I246" s="27"/>
      <c r="K246" s="14"/>
      <c r="L246" s="15"/>
      <c r="Q246" s="94"/>
      <c r="R246" s="95"/>
    </row>
    <row r="247" spans="6:18" s="9" customFormat="1" x14ac:dyDescent="0.25">
      <c r="F247" s="11"/>
      <c r="G247" s="12"/>
      <c r="H247" s="13"/>
      <c r="I247" s="27"/>
      <c r="K247" s="14"/>
      <c r="L247" s="15"/>
      <c r="Q247" s="94"/>
      <c r="R247" s="95"/>
    </row>
    <row r="248" spans="6:18" s="9" customFormat="1" x14ac:dyDescent="0.25">
      <c r="F248" s="11"/>
      <c r="G248" s="12"/>
      <c r="H248" s="13"/>
      <c r="I248" s="27"/>
      <c r="K248" s="14"/>
      <c r="L248" s="15"/>
      <c r="Q248" s="94"/>
      <c r="R248" s="95"/>
    </row>
    <row r="249" spans="6:18" s="9" customFormat="1" x14ac:dyDescent="0.25">
      <c r="F249" s="11"/>
      <c r="G249" s="12"/>
      <c r="H249" s="13"/>
      <c r="I249" s="27"/>
      <c r="K249" s="14"/>
      <c r="L249" s="15"/>
      <c r="Q249" s="94"/>
      <c r="R249" s="95"/>
    </row>
    <row r="250" spans="6:18" s="9" customFormat="1" x14ac:dyDescent="0.25">
      <c r="F250" s="11"/>
      <c r="G250" s="12"/>
      <c r="H250" s="13"/>
      <c r="I250" s="27"/>
      <c r="K250" s="14"/>
      <c r="L250" s="15"/>
      <c r="Q250" s="94"/>
      <c r="R250" s="95"/>
    </row>
    <row r="251" spans="6:18" s="9" customFormat="1" x14ac:dyDescent="0.25">
      <c r="F251" s="11"/>
      <c r="G251" s="12"/>
      <c r="H251" s="13"/>
      <c r="I251" s="27"/>
      <c r="K251" s="14"/>
      <c r="L251" s="15"/>
      <c r="Q251" s="94"/>
      <c r="R251" s="95"/>
    </row>
    <row r="252" spans="6:18" s="9" customFormat="1" x14ac:dyDescent="0.25">
      <c r="F252" s="11"/>
      <c r="G252" s="12"/>
      <c r="H252" s="13"/>
      <c r="I252" s="27"/>
      <c r="K252" s="14"/>
      <c r="L252" s="15"/>
      <c r="Q252" s="94"/>
      <c r="R252" s="95"/>
    </row>
    <row r="253" spans="6:18" s="9" customFormat="1" x14ac:dyDescent="0.25">
      <c r="F253" s="11"/>
      <c r="G253" s="12"/>
      <c r="H253" s="13"/>
      <c r="I253" s="27"/>
      <c r="K253" s="14"/>
      <c r="L253" s="15"/>
      <c r="Q253" s="94"/>
      <c r="R253" s="95"/>
    </row>
    <row r="254" spans="6:18" s="9" customFormat="1" x14ac:dyDescent="0.25">
      <c r="F254" s="11"/>
      <c r="G254" s="12"/>
      <c r="H254" s="13"/>
      <c r="I254" s="27"/>
      <c r="K254" s="14"/>
      <c r="L254" s="15"/>
      <c r="Q254" s="94"/>
      <c r="R254" s="95"/>
    </row>
    <row r="255" spans="6:18" s="9" customFormat="1" x14ac:dyDescent="0.25">
      <c r="F255" s="11"/>
      <c r="G255" s="12"/>
      <c r="H255" s="13"/>
      <c r="I255" s="27"/>
      <c r="K255" s="14"/>
      <c r="L255" s="15"/>
      <c r="Q255" s="94"/>
      <c r="R255" s="95"/>
    </row>
    <row r="256" spans="6:18" s="9" customFormat="1" x14ac:dyDescent="0.25">
      <c r="F256" s="11"/>
      <c r="G256" s="12"/>
      <c r="H256" s="13"/>
      <c r="I256" s="27"/>
      <c r="K256" s="14"/>
      <c r="L256" s="15"/>
      <c r="Q256" s="94"/>
      <c r="R256" s="95"/>
    </row>
    <row r="257" spans="6:18" s="9" customFormat="1" x14ac:dyDescent="0.25">
      <c r="F257" s="11"/>
      <c r="G257" s="12"/>
      <c r="H257" s="13"/>
      <c r="I257" s="27"/>
      <c r="K257" s="14"/>
      <c r="L257" s="15"/>
      <c r="Q257" s="94"/>
      <c r="R257" s="95"/>
    </row>
    <row r="258" spans="6:18" s="9" customFormat="1" x14ac:dyDescent="0.25">
      <c r="F258" s="11"/>
      <c r="G258" s="12"/>
      <c r="H258" s="13"/>
      <c r="I258" s="27"/>
      <c r="K258" s="14"/>
      <c r="L258" s="15"/>
      <c r="Q258" s="94"/>
      <c r="R258" s="95"/>
    </row>
    <row r="259" spans="6:18" s="9" customFormat="1" x14ac:dyDescent="0.25">
      <c r="F259" s="11"/>
      <c r="G259" s="12"/>
      <c r="H259" s="13"/>
      <c r="I259" s="27"/>
      <c r="K259" s="14"/>
      <c r="L259" s="15"/>
      <c r="Q259" s="94"/>
      <c r="R259" s="95"/>
    </row>
    <row r="260" spans="6:18" s="9" customFormat="1" x14ac:dyDescent="0.25">
      <c r="F260" s="11"/>
      <c r="G260" s="12"/>
      <c r="H260" s="13"/>
      <c r="I260" s="27"/>
      <c r="K260" s="14"/>
      <c r="L260" s="15"/>
      <c r="Q260" s="94"/>
      <c r="R260" s="95"/>
    </row>
    <row r="261" spans="6:18" s="9" customFormat="1" x14ac:dyDescent="0.25">
      <c r="F261" s="11"/>
      <c r="G261" s="12"/>
      <c r="H261" s="13"/>
      <c r="I261" s="27"/>
      <c r="K261" s="14"/>
      <c r="L261" s="15"/>
      <c r="Q261" s="94"/>
      <c r="R261" s="95"/>
    </row>
    <row r="262" spans="6:18" s="9" customFormat="1" x14ac:dyDescent="0.25">
      <c r="F262" s="11"/>
      <c r="G262" s="12"/>
      <c r="H262" s="13"/>
      <c r="I262" s="27"/>
      <c r="K262" s="14"/>
      <c r="L262" s="15"/>
      <c r="Q262" s="94"/>
      <c r="R262" s="95"/>
    </row>
    <row r="263" spans="6:18" s="9" customFormat="1" x14ac:dyDescent="0.25">
      <c r="F263" s="11"/>
      <c r="G263" s="12"/>
      <c r="H263" s="13"/>
      <c r="I263" s="27"/>
      <c r="K263" s="14"/>
      <c r="L263" s="15"/>
      <c r="Q263" s="94"/>
      <c r="R263" s="95"/>
    </row>
    <row r="264" spans="6:18" s="9" customFormat="1" x14ac:dyDescent="0.25">
      <c r="F264" s="11"/>
      <c r="G264" s="12"/>
      <c r="H264" s="13"/>
      <c r="I264" s="27"/>
      <c r="K264" s="14"/>
      <c r="L264" s="15"/>
      <c r="Q264" s="94"/>
      <c r="R264" s="95"/>
    </row>
    <row r="265" spans="6:18" s="9" customFormat="1" x14ac:dyDescent="0.25">
      <c r="F265" s="11"/>
      <c r="G265" s="12"/>
      <c r="H265" s="13"/>
      <c r="I265" s="27"/>
      <c r="K265" s="14"/>
      <c r="L265" s="15"/>
      <c r="Q265" s="94"/>
      <c r="R265" s="95"/>
    </row>
    <row r="266" spans="6:18" s="9" customFormat="1" x14ac:dyDescent="0.25">
      <c r="F266" s="11"/>
      <c r="G266" s="12"/>
      <c r="H266" s="13"/>
      <c r="I266" s="27"/>
      <c r="K266" s="14"/>
      <c r="L266" s="15"/>
      <c r="Q266" s="94"/>
      <c r="R266" s="95"/>
    </row>
    <row r="267" spans="6:18" s="9" customFormat="1" x14ac:dyDescent="0.25">
      <c r="F267" s="11"/>
      <c r="G267" s="12"/>
      <c r="H267" s="13"/>
      <c r="I267" s="27"/>
      <c r="K267" s="14"/>
      <c r="L267" s="15"/>
      <c r="Q267" s="94"/>
      <c r="R267" s="95"/>
    </row>
    <row r="268" spans="6:18" s="9" customFormat="1" x14ac:dyDescent="0.25">
      <c r="F268" s="11"/>
      <c r="G268" s="12"/>
      <c r="H268" s="13"/>
      <c r="I268" s="27"/>
      <c r="K268" s="14"/>
      <c r="L268" s="15"/>
      <c r="Q268" s="94"/>
      <c r="R268" s="95"/>
    </row>
    <row r="269" spans="6:18" s="9" customFormat="1" x14ac:dyDescent="0.25">
      <c r="F269" s="11"/>
      <c r="G269" s="12"/>
      <c r="H269" s="13"/>
      <c r="I269" s="27"/>
      <c r="K269" s="14"/>
      <c r="L269" s="15"/>
      <c r="Q269" s="94"/>
      <c r="R269" s="95"/>
    </row>
    <row r="270" spans="6:18" s="9" customFormat="1" x14ac:dyDescent="0.25">
      <c r="F270" s="11"/>
      <c r="G270" s="12"/>
      <c r="H270" s="13"/>
      <c r="I270" s="27"/>
      <c r="K270" s="14"/>
      <c r="L270" s="15"/>
      <c r="Q270" s="94"/>
      <c r="R270" s="95"/>
    </row>
    <row r="271" spans="6:18" s="9" customFormat="1" x14ac:dyDescent="0.25">
      <c r="F271" s="11"/>
      <c r="G271" s="12"/>
      <c r="H271" s="13"/>
      <c r="I271" s="27"/>
      <c r="K271" s="14"/>
      <c r="L271" s="15"/>
      <c r="Q271" s="94"/>
      <c r="R271" s="95"/>
    </row>
    <row r="272" spans="6:18" s="9" customFormat="1" x14ac:dyDescent="0.25">
      <c r="F272" s="11"/>
      <c r="G272" s="12"/>
      <c r="H272" s="13"/>
      <c r="I272" s="27"/>
      <c r="K272" s="14"/>
      <c r="L272" s="15"/>
      <c r="Q272" s="94"/>
      <c r="R272" s="95"/>
    </row>
    <row r="273" spans="6:18" s="9" customFormat="1" x14ac:dyDescent="0.25">
      <c r="F273" s="11"/>
      <c r="G273" s="12"/>
      <c r="H273" s="13"/>
      <c r="I273" s="27"/>
      <c r="K273" s="14"/>
      <c r="L273" s="15"/>
      <c r="Q273" s="94"/>
      <c r="R273" s="95"/>
    </row>
    <row r="274" spans="6:18" s="9" customFormat="1" x14ac:dyDescent="0.25">
      <c r="F274" s="11"/>
      <c r="G274" s="12"/>
      <c r="H274" s="13"/>
      <c r="I274" s="27"/>
      <c r="K274" s="14"/>
      <c r="L274" s="15"/>
      <c r="Q274" s="94"/>
      <c r="R274" s="95"/>
    </row>
    <row r="275" spans="6:18" s="9" customFormat="1" x14ac:dyDescent="0.25">
      <c r="F275" s="11"/>
      <c r="G275" s="12"/>
      <c r="H275" s="13"/>
      <c r="I275" s="27"/>
      <c r="K275" s="14"/>
      <c r="L275" s="15"/>
      <c r="Q275" s="94"/>
      <c r="R275" s="95"/>
    </row>
    <row r="276" spans="6:18" s="9" customFormat="1" x14ac:dyDescent="0.25">
      <c r="F276" s="11"/>
      <c r="G276" s="12"/>
      <c r="H276" s="13"/>
      <c r="I276" s="27"/>
      <c r="K276" s="14"/>
      <c r="L276" s="15"/>
      <c r="Q276" s="94"/>
      <c r="R276" s="95"/>
    </row>
    <row r="277" spans="6:18" s="9" customFormat="1" x14ac:dyDescent="0.25">
      <c r="F277" s="11"/>
      <c r="G277" s="12"/>
      <c r="H277" s="13"/>
      <c r="I277" s="27"/>
      <c r="K277" s="14"/>
      <c r="L277" s="15"/>
      <c r="Q277" s="94"/>
      <c r="R277" s="95"/>
    </row>
    <row r="278" spans="6:18" s="9" customFormat="1" x14ac:dyDescent="0.25">
      <c r="F278" s="11"/>
      <c r="G278" s="12"/>
      <c r="H278" s="13"/>
      <c r="I278" s="27"/>
      <c r="K278" s="14"/>
      <c r="L278" s="15"/>
      <c r="Q278" s="94"/>
      <c r="R278" s="95"/>
    </row>
    <row r="279" spans="6:18" s="9" customFormat="1" x14ac:dyDescent="0.25">
      <c r="F279" s="11"/>
      <c r="G279" s="12"/>
      <c r="H279" s="13"/>
      <c r="I279" s="27"/>
      <c r="K279" s="14"/>
      <c r="L279" s="15"/>
      <c r="Q279" s="94"/>
      <c r="R279" s="95"/>
    </row>
    <row r="280" spans="6:18" s="9" customFormat="1" x14ac:dyDescent="0.25">
      <c r="F280" s="11"/>
      <c r="G280" s="12"/>
      <c r="H280" s="13"/>
      <c r="I280" s="27"/>
      <c r="K280" s="14"/>
      <c r="L280" s="15"/>
      <c r="Q280" s="94"/>
      <c r="R280" s="95"/>
    </row>
    <row r="281" spans="6:18" s="9" customFormat="1" x14ac:dyDescent="0.25">
      <c r="F281" s="11"/>
      <c r="G281" s="12"/>
      <c r="H281" s="13"/>
      <c r="I281" s="27"/>
      <c r="K281" s="14"/>
      <c r="L281" s="15"/>
      <c r="Q281" s="94"/>
      <c r="R281" s="95"/>
    </row>
    <row r="282" spans="6:18" s="9" customFormat="1" x14ac:dyDescent="0.25">
      <c r="F282" s="11"/>
      <c r="G282" s="12"/>
      <c r="H282" s="13"/>
      <c r="I282" s="27"/>
      <c r="K282" s="14"/>
      <c r="L282" s="15"/>
      <c r="Q282" s="94"/>
      <c r="R282" s="95"/>
    </row>
    <row r="283" spans="6:18" s="9" customFormat="1" x14ac:dyDescent="0.25">
      <c r="F283" s="11"/>
      <c r="G283" s="12"/>
      <c r="H283" s="13"/>
      <c r="I283" s="27"/>
      <c r="K283" s="14"/>
      <c r="L283" s="15"/>
      <c r="Q283" s="94"/>
      <c r="R283" s="95"/>
    </row>
    <row r="284" spans="6:18" s="9" customFormat="1" x14ac:dyDescent="0.25">
      <c r="F284" s="11"/>
      <c r="G284" s="12"/>
      <c r="H284" s="13"/>
      <c r="I284" s="27"/>
      <c r="K284" s="14"/>
      <c r="L284" s="15"/>
      <c r="Q284" s="94"/>
      <c r="R284" s="95"/>
    </row>
    <row r="285" spans="6:18" s="9" customFormat="1" x14ac:dyDescent="0.25">
      <c r="F285" s="11"/>
      <c r="G285" s="12"/>
      <c r="H285" s="13"/>
      <c r="I285" s="27"/>
      <c r="K285" s="14"/>
      <c r="L285" s="15"/>
      <c r="Q285" s="94"/>
      <c r="R285" s="95"/>
    </row>
    <row r="286" spans="6:18" s="9" customFormat="1" x14ac:dyDescent="0.25">
      <c r="F286" s="11"/>
      <c r="G286" s="12"/>
      <c r="H286" s="13"/>
      <c r="I286" s="27"/>
      <c r="K286" s="14"/>
      <c r="L286" s="15"/>
      <c r="Q286" s="94"/>
      <c r="R286" s="95"/>
    </row>
    <row r="287" spans="6:18" s="9" customFormat="1" x14ac:dyDescent="0.25">
      <c r="F287" s="11"/>
      <c r="G287" s="12"/>
      <c r="H287" s="13"/>
      <c r="I287" s="27"/>
      <c r="K287" s="14"/>
      <c r="L287" s="15"/>
      <c r="Q287" s="94"/>
      <c r="R287" s="95"/>
    </row>
    <row r="288" spans="6:18" s="9" customFormat="1" x14ac:dyDescent="0.25">
      <c r="F288" s="11"/>
      <c r="G288" s="12"/>
      <c r="H288" s="13"/>
      <c r="I288" s="27"/>
      <c r="K288" s="14"/>
      <c r="L288" s="15"/>
      <c r="Q288" s="94"/>
      <c r="R288" s="95"/>
    </row>
    <row r="289" spans="6:18" s="9" customFormat="1" x14ac:dyDescent="0.25">
      <c r="F289" s="11"/>
      <c r="G289" s="12"/>
      <c r="H289" s="13"/>
      <c r="I289" s="27"/>
      <c r="K289" s="14"/>
      <c r="L289" s="15"/>
      <c r="Q289" s="94"/>
      <c r="R289" s="95"/>
    </row>
    <row r="290" spans="6:18" s="9" customFormat="1" x14ac:dyDescent="0.25">
      <c r="F290" s="11"/>
      <c r="G290" s="12"/>
      <c r="H290" s="13"/>
      <c r="I290" s="27"/>
      <c r="K290" s="14"/>
      <c r="L290" s="15"/>
      <c r="Q290" s="94"/>
      <c r="R290" s="95"/>
    </row>
    <row r="291" spans="6:18" s="9" customFormat="1" x14ac:dyDescent="0.25">
      <c r="F291" s="11"/>
      <c r="G291" s="12"/>
      <c r="H291" s="13"/>
      <c r="I291" s="27"/>
      <c r="K291" s="14"/>
      <c r="L291" s="15"/>
      <c r="Q291" s="94"/>
      <c r="R291" s="95"/>
    </row>
    <row r="292" spans="6:18" s="9" customFormat="1" x14ac:dyDescent="0.25">
      <c r="F292" s="11"/>
      <c r="G292" s="12"/>
      <c r="H292" s="13"/>
      <c r="I292" s="27"/>
      <c r="K292" s="14"/>
      <c r="L292" s="15"/>
      <c r="Q292" s="94"/>
      <c r="R292" s="95"/>
    </row>
    <row r="293" spans="6:18" s="9" customFormat="1" x14ac:dyDescent="0.25">
      <c r="F293" s="11"/>
      <c r="G293" s="12"/>
      <c r="H293" s="13"/>
      <c r="I293" s="27"/>
      <c r="K293" s="14"/>
      <c r="L293" s="15"/>
      <c r="Q293" s="94"/>
      <c r="R293" s="95"/>
    </row>
    <row r="294" spans="6:18" s="9" customFormat="1" x14ac:dyDescent="0.25">
      <c r="F294" s="11"/>
      <c r="G294" s="12"/>
      <c r="H294" s="13"/>
      <c r="I294" s="27"/>
      <c r="K294" s="14"/>
      <c r="L294" s="15"/>
      <c r="Q294" s="94"/>
      <c r="R294" s="95"/>
    </row>
    <row r="295" spans="6:18" s="9" customFormat="1" x14ac:dyDescent="0.25">
      <c r="F295" s="11"/>
      <c r="G295" s="12"/>
      <c r="H295" s="13"/>
      <c r="I295" s="27"/>
      <c r="K295" s="14"/>
      <c r="L295" s="15"/>
      <c r="Q295" s="94"/>
      <c r="R295" s="95"/>
    </row>
    <row r="296" spans="6:18" s="9" customFormat="1" x14ac:dyDescent="0.25">
      <c r="F296" s="11"/>
      <c r="G296" s="12"/>
      <c r="H296" s="13"/>
      <c r="I296" s="27"/>
      <c r="K296" s="14"/>
      <c r="L296" s="15"/>
      <c r="Q296" s="94"/>
      <c r="R296" s="95"/>
    </row>
    <row r="297" spans="6:18" s="9" customFormat="1" x14ac:dyDescent="0.25">
      <c r="F297" s="11"/>
      <c r="G297" s="12"/>
      <c r="H297" s="13"/>
      <c r="I297" s="27"/>
      <c r="K297" s="14"/>
      <c r="L297" s="15"/>
      <c r="Q297" s="94"/>
      <c r="R297" s="95"/>
    </row>
    <row r="298" spans="6:18" s="9" customFormat="1" x14ac:dyDescent="0.25">
      <c r="F298" s="11"/>
      <c r="G298" s="12"/>
      <c r="H298" s="13"/>
      <c r="I298" s="27"/>
      <c r="K298" s="14"/>
      <c r="L298" s="15"/>
      <c r="Q298" s="94"/>
      <c r="R298" s="95"/>
    </row>
    <row r="299" spans="6:18" s="9" customFormat="1" x14ac:dyDescent="0.25">
      <c r="F299" s="11"/>
      <c r="G299" s="12"/>
      <c r="H299" s="13"/>
      <c r="I299" s="27"/>
      <c r="K299" s="14"/>
      <c r="L299" s="15"/>
      <c r="Q299" s="94"/>
      <c r="R299" s="95"/>
    </row>
    <row r="300" spans="6:18" s="9" customFormat="1" x14ac:dyDescent="0.25">
      <c r="F300" s="11"/>
      <c r="G300" s="12"/>
      <c r="H300" s="13"/>
      <c r="I300" s="27"/>
      <c r="K300" s="14"/>
      <c r="L300" s="15"/>
      <c r="Q300" s="94"/>
      <c r="R300" s="95"/>
    </row>
    <row r="301" spans="6:18" s="9" customFormat="1" x14ac:dyDescent="0.25">
      <c r="F301" s="11"/>
      <c r="G301" s="12"/>
      <c r="H301" s="13"/>
      <c r="I301" s="27"/>
      <c r="K301" s="14"/>
      <c r="L301" s="15"/>
      <c r="Q301" s="94"/>
      <c r="R301" s="95"/>
    </row>
    <row r="302" spans="6:18" s="9" customFormat="1" x14ac:dyDescent="0.25">
      <c r="F302" s="11"/>
      <c r="G302" s="12"/>
      <c r="H302" s="13"/>
      <c r="I302" s="27"/>
      <c r="K302" s="14"/>
      <c r="L302" s="15"/>
      <c r="Q302" s="94"/>
      <c r="R302" s="95"/>
    </row>
    <row r="303" spans="6:18" s="9" customFormat="1" x14ac:dyDescent="0.25">
      <c r="F303" s="11"/>
      <c r="G303" s="12"/>
      <c r="H303" s="13"/>
      <c r="I303" s="27"/>
      <c r="K303" s="14"/>
      <c r="L303" s="15"/>
      <c r="Q303" s="94"/>
      <c r="R303" s="95"/>
    </row>
    <row r="304" spans="6:18" s="9" customFormat="1" x14ac:dyDescent="0.25">
      <c r="F304" s="11"/>
      <c r="G304" s="12"/>
      <c r="H304" s="13"/>
      <c r="I304" s="27"/>
      <c r="K304" s="14"/>
      <c r="L304" s="15"/>
      <c r="Q304" s="94"/>
      <c r="R304" s="95"/>
    </row>
    <row r="305" spans="6:18" s="9" customFormat="1" x14ac:dyDescent="0.25">
      <c r="F305" s="11"/>
      <c r="G305" s="12"/>
      <c r="H305" s="13"/>
      <c r="I305" s="27"/>
      <c r="K305" s="14"/>
      <c r="L305" s="15"/>
      <c r="Q305" s="94"/>
      <c r="R305" s="95"/>
    </row>
    <row r="306" spans="6:18" s="9" customFormat="1" x14ac:dyDescent="0.25">
      <c r="F306" s="11"/>
      <c r="G306" s="12"/>
      <c r="H306" s="13"/>
      <c r="I306" s="27"/>
      <c r="K306" s="14"/>
      <c r="L306" s="15"/>
      <c r="Q306" s="94"/>
      <c r="R306" s="95"/>
    </row>
    <row r="307" spans="6:18" s="9" customFormat="1" x14ac:dyDescent="0.25">
      <c r="F307" s="11"/>
      <c r="G307" s="12"/>
      <c r="H307" s="13"/>
      <c r="I307" s="27"/>
      <c r="K307" s="14"/>
      <c r="L307" s="15"/>
      <c r="Q307" s="94"/>
      <c r="R307" s="95"/>
    </row>
    <row r="308" spans="6:18" s="9" customFormat="1" x14ac:dyDescent="0.25">
      <c r="F308" s="11"/>
      <c r="G308" s="12"/>
      <c r="H308" s="13"/>
      <c r="I308" s="27"/>
      <c r="K308" s="14"/>
      <c r="L308" s="15"/>
      <c r="Q308" s="94"/>
      <c r="R308" s="95"/>
    </row>
    <row r="309" spans="6:18" s="9" customFormat="1" x14ac:dyDescent="0.25">
      <c r="F309" s="11"/>
      <c r="G309" s="12"/>
      <c r="H309" s="13"/>
      <c r="I309" s="27"/>
      <c r="K309" s="14"/>
      <c r="L309" s="15"/>
      <c r="Q309" s="94"/>
      <c r="R309" s="95"/>
    </row>
    <row r="310" spans="6:18" s="9" customFormat="1" x14ac:dyDescent="0.25">
      <c r="F310" s="11"/>
      <c r="G310" s="12"/>
      <c r="H310" s="13"/>
      <c r="I310" s="27"/>
      <c r="K310" s="14"/>
      <c r="L310" s="15"/>
      <c r="Q310" s="94"/>
      <c r="R310" s="95"/>
    </row>
    <row r="311" spans="6:18" s="9" customFormat="1" x14ac:dyDescent="0.25">
      <c r="F311" s="11"/>
      <c r="G311" s="12"/>
      <c r="H311" s="13"/>
      <c r="I311" s="27"/>
      <c r="K311" s="14"/>
      <c r="L311" s="15"/>
      <c r="Q311" s="94"/>
      <c r="R311" s="95"/>
    </row>
    <row r="312" spans="6:18" s="9" customFormat="1" x14ac:dyDescent="0.25">
      <c r="F312" s="11"/>
      <c r="G312" s="12"/>
      <c r="H312" s="13"/>
      <c r="I312" s="27"/>
      <c r="K312" s="14"/>
      <c r="L312" s="15"/>
      <c r="Q312" s="94"/>
      <c r="R312" s="95"/>
    </row>
    <row r="313" spans="6:18" s="9" customFormat="1" x14ac:dyDescent="0.25">
      <c r="F313" s="11"/>
      <c r="G313" s="12"/>
      <c r="H313" s="13"/>
      <c r="I313" s="27"/>
      <c r="K313" s="14"/>
      <c r="L313" s="15"/>
      <c r="Q313" s="94"/>
      <c r="R313" s="95"/>
    </row>
    <row r="314" spans="6:18" s="9" customFormat="1" x14ac:dyDescent="0.25">
      <c r="F314" s="11"/>
      <c r="G314" s="12"/>
      <c r="H314" s="13"/>
      <c r="I314" s="27"/>
      <c r="K314" s="14"/>
      <c r="L314" s="15"/>
      <c r="Q314" s="94"/>
      <c r="R314" s="95"/>
    </row>
    <row r="315" spans="6:18" s="9" customFormat="1" x14ac:dyDescent="0.25">
      <c r="F315" s="11"/>
      <c r="G315" s="12"/>
      <c r="H315" s="13"/>
      <c r="I315" s="27"/>
      <c r="K315" s="14"/>
      <c r="L315" s="15"/>
      <c r="Q315" s="94"/>
      <c r="R315" s="95"/>
    </row>
    <row r="316" spans="6:18" s="9" customFormat="1" x14ac:dyDescent="0.25">
      <c r="F316" s="11"/>
      <c r="G316" s="12"/>
      <c r="H316" s="13"/>
      <c r="I316" s="27"/>
      <c r="K316" s="14"/>
      <c r="L316" s="15"/>
      <c r="Q316" s="94"/>
      <c r="R316" s="95"/>
    </row>
    <row r="317" spans="6:18" s="9" customFormat="1" x14ac:dyDescent="0.25">
      <c r="F317" s="11"/>
      <c r="G317" s="12"/>
      <c r="H317" s="13"/>
      <c r="I317" s="27"/>
      <c r="K317" s="14"/>
      <c r="L317" s="15"/>
      <c r="Q317" s="94"/>
      <c r="R317" s="95"/>
    </row>
    <row r="318" spans="6:18" s="9" customFormat="1" x14ac:dyDescent="0.25">
      <c r="F318" s="11"/>
      <c r="G318" s="12"/>
      <c r="H318" s="13"/>
      <c r="I318" s="27"/>
      <c r="K318" s="14"/>
      <c r="L318" s="15"/>
      <c r="Q318" s="94"/>
      <c r="R318" s="95"/>
    </row>
    <row r="319" spans="6:18" s="9" customFormat="1" x14ac:dyDescent="0.25">
      <c r="F319" s="11"/>
      <c r="G319" s="12"/>
      <c r="H319" s="13"/>
      <c r="I319" s="27"/>
      <c r="K319" s="14"/>
      <c r="L319" s="15"/>
      <c r="Q319" s="94"/>
      <c r="R319" s="95"/>
    </row>
    <row r="320" spans="6:18" s="9" customFormat="1" x14ac:dyDescent="0.25">
      <c r="F320" s="11"/>
      <c r="G320" s="12"/>
      <c r="H320" s="13"/>
      <c r="I320" s="27"/>
      <c r="K320" s="14"/>
      <c r="L320" s="15"/>
      <c r="Q320" s="94"/>
      <c r="R320" s="95"/>
    </row>
    <row r="321" spans="6:18" s="9" customFormat="1" x14ac:dyDescent="0.25">
      <c r="F321" s="11"/>
      <c r="G321" s="12"/>
      <c r="H321" s="13"/>
      <c r="I321" s="27"/>
      <c r="K321" s="14"/>
      <c r="L321" s="15"/>
      <c r="Q321" s="94"/>
      <c r="R321" s="95"/>
    </row>
    <row r="322" spans="6:18" s="9" customFormat="1" x14ac:dyDescent="0.25">
      <c r="F322" s="11"/>
      <c r="G322" s="12"/>
      <c r="H322" s="13"/>
      <c r="I322" s="27"/>
      <c r="K322" s="14"/>
      <c r="L322" s="15"/>
      <c r="Q322" s="94"/>
      <c r="R322" s="95"/>
    </row>
    <row r="323" spans="6:18" s="9" customFormat="1" x14ac:dyDescent="0.25">
      <c r="F323" s="11"/>
      <c r="G323" s="12"/>
      <c r="H323" s="13"/>
      <c r="I323" s="27"/>
      <c r="K323" s="14"/>
      <c r="L323" s="15"/>
      <c r="Q323" s="94"/>
      <c r="R323" s="95"/>
    </row>
    <row r="324" spans="6:18" s="9" customFormat="1" x14ac:dyDescent="0.25">
      <c r="F324" s="11"/>
      <c r="G324" s="12"/>
      <c r="H324" s="13"/>
      <c r="I324" s="27"/>
      <c r="K324" s="14"/>
      <c r="L324" s="15"/>
      <c r="Q324" s="94"/>
      <c r="R324" s="95"/>
    </row>
    <row r="325" spans="6:18" s="9" customFormat="1" x14ac:dyDescent="0.25">
      <c r="F325" s="11"/>
      <c r="G325" s="12"/>
      <c r="H325" s="13"/>
      <c r="I325" s="27"/>
      <c r="K325" s="14"/>
      <c r="L325" s="15"/>
      <c r="Q325" s="94"/>
      <c r="R325" s="95"/>
    </row>
    <row r="326" spans="6:18" s="9" customFormat="1" x14ac:dyDescent="0.25">
      <c r="F326" s="11"/>
      <c r="G326" s="12"/>
      <c r="H326" s="13"/>
      <c r="I326" s="27"/>
      <c r="K326" s="14"/>
      <c r="L326" s="15"/>
      <c r="Q326" s="94"/>
      <c r="R326" s="95"/>
    </row>
    <row r="327" spans="6:18" s="9" customFormat="1" x14ac:dyDescent="0.25">
      <c r="F327" s="11"/>
      <c r="G327" s="12"/>
      <c r="H327" s="13"/>
      <c r="I327" s="27"/>
      <c r="K327" s="14"/>
      <c r="L327" s="15"/>
      <c r="Q327" s="94"/>
      <c r="R327" s="95"/>
    </row>
    <row r="328" spans="6:18" s="9" customFormat="1" x14ac:dyDescent="0.25">
      <c r="F328" s="11"/>
      <c r="G328" s="12"/>
      <c r="H328" s="13"/>
      <c r="I328" s="27"/>
      <c r="K328" s="14"/>
      <c r="L328" s="15"/>
      <c r="Q328" s="94"/>
      <c r="R328" s="95"/>
    </row>
    <row r="329" spans="6:18" s="9" customFormat="1" x14ac:dyDescent="0.25">
      <c r="F329" s="11"/>
      <c r="G329" s="12"/>
      <c r="H329" s="13"/>
      <c r="I329" s="27"/>
      <c r="K329" s="14"/>
      <c r="L329" s="15"/>
      <c r="Q329" s="94"/>
      <c r="R329" s="95"/>
    </row>
    <row r="330" spans="6:18" s="9" customFormat="1" x14ac:dyDescent="0.25">
      <c r="F330" s="11"/>
      <c r="G330" s="12"/>
      <c r="H330" s="13"/>
      <c r="I330" s="27"/>
      <c r="K330" s="14"/>
      <c r="L330" s="15"/>
      <c r="Q330" s="94"/>
      <c r="R330" s="95"/>
    </row>
    <row r="331" spans="6:18" s="9" customFormat="1" x14ac:dyDescent="0.25">
      <c r="F331" s="11"/>
      <c r="G331" s="12"/>
      <c r="H331" s="13"/>
      <c r="I331" s="27"/>
      <c r="K331" s="14"/>
      <c r="L331" s="15"/>
      <c r="Q331" s="94"/>
      <c r="R331" s="95"/>
    </row>
    <row r="332" spans="6:18" s="9" customFormat="1" x14ac:dyDescent="0.25">
      <c r="F332" s="11"/>
      <c r="G332" s="12"/>
      <c r="H332" s="13"/>
      <c r="I332" s="27"/>
      <c r="K332" s="14"/>
      <c r="L332" s="15"/>
      <c r="Q332" s="94"/>
      <c r="R332" s="95"/>
    </row>
    <row r="333" spans="6:18" s="9" customFormat="1" x14ac:dyDescent="0.25">
      <c r="F333" s="11"/>
      <c r="G333" s="12"/>
      <c r="H333" s="13"/>
      <c r="I333" s="27"/>
      <c r="K333" s="14"/>
      <c r="L333" s="15"/>
      <c r="Q333" s="94"/>
      <c r="R333" s="95"/>
    </row>
    <row r="334" spans="6:18" s="9" customFormat="1" x14ac:dyDescent="0.25">
      <c r="F334" s="11"/>
      <c r="G334" s="12"/>
      <c r="H334" s="13"/>
      <c r="I334" s="27"/>
      <c r="K334" s="14"/>
      <c r="L334" s="15"/>
      <c r="Q334" s="94"/>
      <c r="R334" s="95"/>
    </row>
    <row r="335" spans="6:18" s="9" customFormat="1" x14ac:dyDescent="0.25">
      <c r="F335" s="11"/>
      <c r="G335" s="12"/>
      <c r="H335" s="13"/>
      <c r="I335" s="27"/>
      <c r="K335" s="14"/>
      <c r="L335" s="15"/>
      <c r="Q335" s="94"/>
      <c r="R335" s="95"/>
    </row>
    <row r="336" spans="6:18" s="9" customFormat="1" x14ac:dyDescent="0.25">
      <c r="F336" s="11"/>
      <c r="G336" s="12"/>
      <c r="H336" s="13"/>
      <c r="I336" s="27"/>
      <c r="K336" s="14"/>
      <c r="L336" s="15"/>
      <c r="Q336" s="94"/>
      <c r="R336" s="95"/>
    </row>
    <row r="337" spans="6:18" s="9" customFormat="1" x14ac:dyDescent="0.25">
      <c r="F337" s="11"/>
      <c r="G337" s="12"/>
      <c r="H337" s="13"/>
      <c r="I337" s="27"/>
      <c r="K337" s="14"/>
      <c r="L337" s="15"/>
      <c r="Q337" s="94"/>
      <c r="R337" s="95"/>
    </row>
    <row r="338" spans="6:18" s="9" customFormat="1" x14ac:dyDescent="0.25">
      <c r="F338" s="11"/>
      <c r="G338" s="12"/>
      <c r="H338" s="13"/>
      <c r="I338" s="27"/>
      <c r="K338" s="14"/>
      <c r="L338" s="15"/>
      <c r="Q338" s="94"/>
      <c r="R338" s="95"/>
    </row>
    <row r="339" spans="6:18" s="9" customFormat="1" x14ac:dyDescent="0.25">
      <c r="F339" s="11"/>
      <c r="G339" s="12"/>
      <c r="H339" s="13"/>
      <c r="I339" s="27"/>
      <c r="K339" s="14"/>
      <c r="L339" s="15"/>
      <c r="Q339" s="94"/>
      <c r="R339" s="95"/>
    </row>
    <row r="340" spans="6:18" s="9" customFormat="1" x14ac:dyDescent="0.25">
      <c r="F340" s="11"/>
      <c r="G340" s="12"/>
      <c r="H340" s="13"/>
      <c r="I340" s="27"/>
      <c r="K340" s="14"/>
      <c r="L340" s="15"/>
      <c r="Q340" s="94"/>
      <c r="R340" s="95"/>
    </row>
    <row r="341" spans="6:18" s="9" customFormat="1" x14ac:dyDescent="0.25">
      <c r="F341" s="11"/>
      <c r="G341" s="12"/>
      <c r="H341" s="13"/>
      <c r="I341" s="27"/>
      <c r="K341" s="14"/>
      <c r="L341" s="15"/>
      <c r="Q341" s="94"/>
      <c r="R341" s="95"/>
    </row>
    <row r="342" spans="6:18" s="9" customFormat="1" x14ac:dyDescent="0.25">
      <c r="F342" s="11"/>
      <c r="G342" s="12"/>
      <c r="H342" s="13"/>
      <c r="I342" s="27"/>
      <c r="K342" s="14"/>
      <c r="L342" s="15"/>
      <c r="Q342" s="94"/>
      <c r="R342" s="95"/>
    </row>
    <row r="343" spans="6:18" s="9" customFormat="1" x14ac:dyDescent="0.25">
      <c r="F343" s="11"/>
      <c r="G343" s="12"/>
      <c r="H343" s="13"/>
      <c r="I343" s="27"/>
      <c r="K343" s="14"/>
      <c r="L343" s="15"/>
      <c r="Q343" s="94"/>
      <c r="R343" s="95"/>
    </row>
    <row r="344" spans="6:18" s="9" customFormat="1" x14ac:dyDescent="0.25">
      <c r="F344" s="11"/>
      <c r="G344" s="12"/>
      <c r="H344" s="13"/>
      <c r="I344" s="27"/>
      <c r="K344" s="14"/>
      <c r="L344" s="15"/>
      <c r="Q344" s="94"/>
      <c r="R344" s="95"/>
    </row>
    <row r="345" spans="6:18" s="9" customFormat="1" x14ac:dyDescent="0.25">
      <c r="F345" s="11"/>
      <c r="G345" s="12"/>
      <c r="H345" s="13"/>
      <c r="I345" s="27"/>
      <c r="K345" s="14"/>
      <c r="L345" s="15"/>
      <c r="Q345" s="94"/>
      <c r="R345" s="95"/>
    </row>
    <row r="346" spans="6:18" s="9" customFormat="1" x14ac:dyDescent="0.25">
      <c r="F346" s="11"/>
      <c r="G346" s="12"/>
      <c r="H346" s="13"/>
      <c r="I346" s="27"/>
      <c r="K346" s="14"/>
      <c r="L346" s="15"/>
      <c r="Q346" s="94"/>
      <c r="R346" s="95"/>
    </row>
    <row r="347" spans="6:18" s="9" customFormat="1" x14ac:dyDescent="0.25">
      <c r="F347" s="11"/>
      <c r="G347" s="12"/>
      <c r="H347" s="13"/>
      <c r="I347" s="27"/>
      <c r="K347" s="14"/>
      <c r="L347" s="15"/>
      <c r="Q347" s="94"/>
      <c r="R347" s="95"/>
    </row>
    <row r="348" spans="6:18" s="9" customFormat="1" x14ac:dyDescent="0.25">
      <c r="F348" s="11"/>
      <c r="G348" s="12"/>
      <c r="H348" s="13"/>
      <c r="I348" s="27"/>
      <c r="K348" s="14"/>
      <c r="L348" s="15"/>
      <c r="Q348" s="94"/>
      <c r="R348" s="95"/>
    </row>
    <row r="349" spans="6:18" s="9" customFormat="1" x14ac:dyDescent="0.25">
      <c r="F349" s="11"/>
      <c r="G349" s="12"/>
      <c r="H349" s="13"/>
      <c r="I349" s="27"/>
      <c r="K349" s="14"/>
      <c r="L349" s="15"/>
      <c r="Q349" s="94"/>
      <c r="R349" s="95"/>
    </row>
    <row r="350" spans="6:18" s="9" customFormat="1" x14ac:dyDescent="0.25">
      <c r="F350" s="11"/>
      <c r="G350" s="12"/>
      <c r="H350" s="13"/>
      <c r="I350" s="27"/>
      <c r="K350" s="14"/>
      <c r="L350" s="15"/>
      <c r="Q350" s="94"/>
      <c r="R350" s="95"/>
    </row>
    <row r="351" spans="6:18" s="9" customFormat="1" x14ac:dyDescent="0.25">
      <c r="F351" s="11"/>
      <c r="G351" s="12"/>
      <c r="H351" s="13"/>
      <c r="I351" s="27"/>
      <c r="K351" s="14"/>
      <c r="L351" s="15"/>
      <c r="Q351" s="94"/>
      <c r="R351" s="95"/>
    </row>
    <row r="352" spans="6:18" s="9" customFormat="1" x14ac:dyDescent="0.25">
      <c r="F352" s="11"/>
      <c r="G352" s="12"/>
      <c r="H352" s="13"/>
      <c r="I352" s="27"/>
      <c r="K352" s="14"/>
      <c r="L352" s="15"/>
      <c r="Q352" s="94"/>
      <c r="R352" s="95"/>
    </row>
    <row r="353" spans="6:18" s="9" customFormat="1" x14ac:dyDescent="0.25">
      <c r="F353" s="11"/>
      <c r="G353" s="12"/>
      <c r="H353" s="13"/>
      <c r="I353" s="27"/>
      <c r="K353" s="14"/>
      <c r="L353" s="15"/>
      <c r="Q353" s="94"/>
      <c r="R353" s="95"/>
    </row>
    <row r="354" spans="6:18" s="9" customFormat="1" x14ac:dyDescent="0.25">
      <c r="F354" s="11"/>
      <c r="G354" s="12"/>
      <c r="H354" s="13"/>
      <c r="I354" s="27"/>
      <c r="K354" s="14"/>
      <c r="L354" s="15"/>
      <c r="Q354" s="94"/>
      <c r="R354" s="95"/>
    </row>
    <row r="355" spans="6:18" s="9" customFormat="1" x14ac:dyDescent="0.25">
      <c r="F355" s="11"/>
      <c r="G355" s="12"/>
      <c r="H355" s="13"/>
      <c r="I355" s="27"/>
      <c r="K355" s="14"/>
      <c r="L355" s="15"/>
      <c r="Q355" s="94"/>
      <c r="R355" s="95"/>
    </row>
    <row r="356" spans="6:18" s="9" customFormat="1" x14ac:dyDescent="0.25">
      <c r="F356" s="11"/>
      <c r="G356" s="12"/>
      <c r="H356" s="13"/>
      <c r="I356" s="27"/>
      <c r="K356" s="14"/>
      <c r="L356" s="15"/>
      <c r="Q356" s="94"/>
      <c r="R356" s="95"/>
    </row>
    <row r="357" spans="6:18" s="9" customFormat="1" x14ac:dyDescent="0.25">
      <c r="F357" s="11"/>
      <c r="G357" s="12"/>
      <c r="H357" s="13"/>
      <c r="I357" s="27"/>
      <c r="K357" s="14"/>
      <c r="L357" s="15"/>
      <c r="Q357" s="94"/>
      <c r="R357" s="95"/>
    </row>
    <row r="358" spans="6:18" s="9" customFormat="1" x14ac:dyDescent="0.25">
      <c r="F358" s="11"/>
      <c r="G358" s="12"/>
      <c r="H358" s="13"/>
      <c r="I358" s="27"/>
      <c r="K358" s="14"/>
      <c r="L358" s="15"/>
      <c r="Q358" s="94"/>
      <c r="R358" s="95"/>
    </row>
    <row r="359" spans="6:18" s="9" customFormat="1" x14ac:dyDescent="0.25">
      <c r="F359" s="11"/>
      <c r="G359" s="12"/>
      <c r="H359" s="13"/>
      <c r="I359" s="27"/>
      <c r="K359" s="14"/>
      <c r="L359" s="15"/>
      <c r="Q359" s="94"/>
      <c r="R359" s="95"/>
    </row>
    <row r="360" spans="6:18" s="9" customFormat="1" x14ac:dyDescent="0.25">
      <c r="F360" s="11"/>
      <c r="G360" s="12"/>
      <c r="H360" s="13"/>
      <c r="I360" s="27"/>
      <c r="K360" s="14"/>
      <c r="L360" s="15"/>
      <c r="Q360" s="94"/>
      <c r="R360" s="95"/>
    </row>
    <row r="361" spans="6:18" s="9" customFormat="1" x14ac:dyDescent="0.25">
      <c r="F361" s="11"/>
      <c r="G361" s="12"/>
      <c r="H361" s="13"/>
      <c r="I361" s="27"/>
      <c r="K361" s="14"/>
      <c r="L361" s="15"/>
      <c r="Q361" s="94"/>
      <c r="R361" s="95"/>
    </row>
    <row r="362" spans="6:18" s="9" customFormat="1" x14ac:dyDescent="0.25">
      <c r="F362" s="11"/>
      <c r="G362" s="12"/>
      <c r="H362" s="13"/>
      <c r="I362" s="27"/>
      <c r="K362" s="14"/>
      <c r="L362" s="15"/>
      <c r="Q362" s="94"/>
      <c r="R362" s="95"/>
    </row>
  </sheetData>
  <sheetProtection algorithmName="SHA-512" hashValue="88ArCJOThwWye7xL80jI7rGTiK4CHhgMfCxX4x1sxUJFET+OLgvZgEY1epa03rP932Myh4Gzn4KIqdImG9Zwog==" saltValue="bQemYp0cVIqN0erlZJ3Vlg==" spinCount="100000" sheet="1" objects="1" scenarios="1"/>
  <mergeCells count="15">
    <mergeCell ref="D7:M7"/>
    <mergeCell ref="P7:R7"/>
    <mergeCell ref="D5:M5"/>
    <mergeCell ref="P5:R5"/>
    <mergeCell ref="Q6:R6"/>
    <mergeCell ref="O6:P6"/>
    <mergeCell ref="B6:C6"/>
    <mergeCell ref="J6:L6"/>
    <mergeCell ref="D6:I6"/>
    <mergeCell ref="M6:N6"/>
    <mergeCell ref="B1:K1"/>
    <mergeCell ref="B2:O2"/>
    <mergeCell ref="B3:O3"/>
    <mergeCell ref="B4:C4"/>
    <mergeCell ref="D4:N4"/>
  </mergeCells>
  <dataValidations count="1">
    <dataValidation type="list" allowBlank="1" showInputMessage="1" showErrorMessage="1" sqref="Q10:R342" xr:uid="{C5BD85DC-5E34-409A-8755-6963EC15DB13}">
      <formula1>"Y,N"</formula1>
    </dataValidation>
  </dataValidations>
  <hyperlinks>
    <hyperlink ref="Q6:R6" r:id="rId1" display="mailto:LearningandDevelopment@carmarthenshire.gov.uk" xr:uid="{84342AB3-2BE7-4E8D-8C4E-7ABE3137B437}"/>
  </hyperlinks>
  <printOptions horizontalCentered="1"/>
  <pageMargins left="0.19685039370078741" right="0.19685039370078741" top="0.35433070866141736" bottom="0.35433070866141736" header="0.31496062992125984" footer="0.31496062992125984"/>
  <pageSetup paperSize="8" scale="75" orientation="landscape" horizontalDpi="1200" verticalDpi="1200" r:id="rId2"/>
  <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5BFAD8E-184D-44AD-AD77-563F61A3B02A}">
          <x14:formula1>
            <xm:f>VALIDATIONS!$C$1:$C$9</xm:f>
          </x14:formula1>
          <xm:sqref>L8:L1048576</xm:sqref>
        </x14:dataValidation>
        <x14:dataValidation type="list" allowBlank="1" showInputMessage="1" showErrorMessage="1" xr:uid="{8B5934DE-27FC-4FDD-A3C9-CA1F5A7239F0}">
          <x14:formula1>
            <xm:f>VALIDATIONS!$B$1:$B$8</xm:f>
          </x14:formula1>
          <xm:sqref>J8:J1048576</xm:sqref>
        </x14:dataValidation>
        <x14:dataValidation type="list" allowBlank="1" showInputMessage="1" showErrorMessage="1" xr:uid="{D09B90BD-FE97-4C83-861C-1FDA0886F6C1}">
          <x14:formula1>
            <xm:f>VALIDATIONS!$A$1:$A$23</xm:f>
          </x14:formula1>
          <xm:sqref>I8:I1048576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9bead82-4e61-4b8d-8e2a-09b5229d8555">
      <UserInfo>
        <DisplayName>FG Learning and Development Editors</DisplayName>
        <AccountId>22</AccountId>
        <AccountType/>
      </UserInfo>
      <UserInfo>
        <DisplayName>Bernadette McGrath</DisplayName>
        <AccountId>25</AccountId>
        <AccountType/>
      </UserInfo>
      <UserInfo>
        <DisplayName>FG Data Administrators Learning and Development</DisplayName>
        <AccountId>805</AccountId>
        <AccountType/>
      </UserInfo>
      <UserInfo>
        <DisplayName>System Account</DisplayName>
        <AccountId>1073741823</AccountId>
        <AccountType/>
      </UserInfo>
      <UserInfo>
        <DisplayName>Mark W Evans</DisplayName>
        <AccountId>806</AccountId>
        <AccountType/>
      </UserInfo>
      <UserInfo>
        <DisplayName>CC Council File Plan working group</DisplayName>
        <AccountId>20</AccountId>
        <AccountType/>
      </UserInfo>
      <UserInfo>
        <DisplayName>FG Learning and Development CFP Administrators</DisplayName>
        <AccountId>21</AccountId>
        <AccountType/>
      </UserInfo>
      <UserInfo>
        <DisplayName>FG Data Administrators CE</DisplayName>
        <AccountId>808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D2DE997A90FA4C8F663EBDB1885B52" ma:contentTypeVersion="13" ma:contentTypeDescription="Create a new document." ma:contentTypeScope="" ma:versionID="dc327d63f9ec0eec5653498c43cfadcf">
  <xsd:schema xmlns:xsd="http://www.w3.org/2001/XMLSchema" xmlns:xs="http://www.w3.org/2001/XMLSchema" xmlns:p="http://schemas.microsoft.com/office/2006/metadata/properties" xmlns:ns3="99bead82-4e61-4b8d-8e2a-09b5229d8555" xmlns:ns4="e6adfe57-df19-4639-83c8-8f4e9549ac93" targetNamespace="http://schemas.microsoft.com/office/2006/metadata/properties" ma:root="true" ma:fieldsID="9f7c049dc7bf59b11b3bc4313ba992fe" ns3:_="" ns4:_="">
    <xsd:import namespace="99bead82-4e61-4b8d-8e2a-09b5229d8555"/>
    <xsd:import namespace="e6adfe57-df19-4639-83c8-8f4e9549ac9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ead82-4e61-4b8d-8e2a-09b5229d85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adfe57-df19-4639-83c8-8f4e9549ac9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58E682-4819-49A3-A465-0C4414EDFCD1}">
  <ds:schemaRefs>
    <ds:schemaRef ds:uri="http://purl.org/dc/elements/1.1/"/>
    <ds:schemaRef ds:uri="http://schemas.microsoft.com/office/2006/metadata/properties"/>
    <ds:schemaRef ds:uri="99bead82-4e61-4b8d-8e2a-09b5229d855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6adfe57-df19-4639-83c8-8f4e9549ac93"/>
    <ds:schemaRef ds:uri="http://www.w3.org/XML/1998/namespace"/>
    <ds:schemaRef ds:uri="http://purl.org/dc/dcmitype/"/>
  </ds:schemaRefs>
</ds:datastoreItem>
</file>

<file path=customXml/itemProps2.xml><?xml version="1.0" encoding="utf-8"?>
<ds:datastoreItem xmlns:ds="http://schemas.openxmlformats.org/officeDocument/2006/customXml" ds:itemID="{C8288FD2-3D51-4715-A798-D1B2DD42F6B2}">
  <ds:schemaRefs>
    <ds:schemaRef ds:uri="http://schemas.microsoft.com/sharepoint/v3/contenttype/forms"/>
  </ds:schemaRefs>
</ds:datastoreItem>
</file>

<file path=customXml/itemProps3.xml><?xml version="1.0" encoding="utf-8"?>
<ds:datastoreItem xmlns:ds="http://schemas.openxmlformats.org/officeDocument/2006/customXml" ds:itemID="{4E665DA5-8856-4000-A18C-849503A185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bead82-4e61-4b8d-8e2a-09b5229d8555"/>
    <ds:schemaRef ds:uri="e6adfe57-df19-4639-83c8-8f4e9549ac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Course Types</vt:lpstr>
      <vt:lpstr>VALIDATIONS</vt:lpstr>
      <vt:lpstr>Defnyddio Ffurflen (Form Usage)</vt:lpstr>
      <vt:lpstr>Cofnod- Record</vt:lpstr>
    </vt:vector>
  </TitlesOfParts>
  <Manager/>
  <Company>Carmarthenshire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Bernadette McGrath</dc:creator>
  <cp:keywords/>
  <dc:description/>
  <cp:lastModifiedBy>Samantha A Evans</cp:lastModifiedBy>
  <cp:revision/>
  <cp:lastPrinted>2022-12-05T10:15:24Z</cp:lastPrinted>
  <dcterms:created xsi:type="dcterms:W3CDTF">2016-09-29T12:50:29Z</dcterms:created>
  <dcterms:modified xsi:type="dcterms:W3CDTF">2022-12-07T09:30:42Z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0x01010073D2DE997A90FA4C8F663EBDB1885B52</vt:lpwstr>
  </property>
  <property fmtid="{D5CDD505-2E9C-101B-9397-08002B2CF9AE}" pid="3" name="Order">
    <vt:r8>100</vt:r8>
  </property>
  <property fmtid="{D5CDD505-2E9C-101B-9397-08002B2CF9AE}" pid="4" name="MediaServiceImageTags">
    <vt:lpwstr/>
  </property>
</Properties>
</file>